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2022（令和4）年度_削除依頼申請書" sheetId="1" r:id="rId1"/>
  </sheets>
  <definedNames>
    <definedName name="_xlnm.Print_Area" localSheetId="0">'2022（令和4）年度_削除依頼申請書'!$A$1:$H$2112</definedName>
  </definedNames>
  <calcPr calcId="162913"/>
</workbook>
</file>

<file path=xl/calcChain.xml><?xml version="1.0" encoding="utf-8"?>
<calcChain xmlns="http://schemas.openxmlformats.org/spreadsheetml/2006/main">
  <c r="C10" i="1" l="1"/>
  <c r="C5" i="1"/>
  <c r="A550" i="1"/>
  <c r="A799" i="1"/>
  <c r="A265" i="1"/>
  <c r="A425" i="1"/>
  <c r="A660" i="1"/>
  <c r="A497" i="1"/>
  <c r="A1117" i="1"/>
  <c r="A462" i="1"/>
  <c r="A1312" i="1"/>
  <c r="A1867" i="1"/>
  <c r="A204" i="1"/>
  <c r="A474" i="1"/>
  <c r="A1412" i="1"/>
  <c r="A241" i="1"/>
  <c r="A1299" i="1"/>
  <c r="A1173" i="1"/>
  <c r="A40" i="1"/>
  <c r="A1901" i="1"/>
  <c r="A1446" i="1"/>
  <c r="A1836" i="1"/>
  <c r="A1577" i="1"/>
  <c r="A54" i="1"/>
  <c r="A437" i="1"/>
  <c r="A493" i="1"/>
  <c r="A1187" i="1"/>
  <c r="A1685" i="1"/>
  <c r="A287" i="1"/>
  <c r="A1696" i="1"/>
  <c r="A1119" i="1"/>
  <c r="A1459" i="1"/>
  <c r="A789" i="1"/>
  <c r="A142" i="1"/>
  <c r="A1150" i="1"/>
  <c r="A1006" i="1"/>
  <c r="A1656" i="1"/>
  <c r="A492" i="1"/>
  <c r="A1151" i="1"/>
  <c r="A243" i="1"/>
  <c r="A442" i="1"/>
  <c r="A1138" i="1"/>
  <c r="A1053" i="1"/>
  <c r="A1004" i="1"/>
  <c r="A1876" i="1"/>
  <c r="A1171" i="1"/>
  <c r="A471" i="1"/>
  <c r="A457" i="1"/>
  <c r="A599" i="1"/>
  <c r="A84" i="1"/>
  <c r="A286" i="1"/>
  <c r="A807" i="1"/>
  <c r="A1623" i="1"/>
  <c r="A642" i="1"/>
  <c r="A777" i="1"/>
  <c r="A638" i="1"/>
  <c r="A1110" i="1"/>
  <c r="A200" i="1"/>
  <c r="A209" i="1"/>
  <c r="A1686" i="1"/>
  <c r="A632" i="1"/>
  <c r="A29" i="1"/>
  <c r="A1198" i="1"/>
  <c r="A352" i="1"/>
  <c r="A1040" i="1"/>
  <c r="A247" i="1"/>
  <c r="A93" i="1"/>
  <c r="A1523" i="1"/>
  <c r="A1023" i="1"/>
  <c r="A1530" i="1"/>
  <c r="A1621" i="1"/>
  <c r="A1590" i="1"/>
  <c r="A2063" i="1"/>
  <c r="A1430" i="1"/>
  <c r="A168" i="1"/>
  <c r="A578" i="1"/>
  <c r="A1166" i="1"/>
  <c r="A1038" i="1"/>
  <c r="A198" i="1"/>
  <c r="A853" i="1"/>
  <c r="A513" i="1"/>
  <c r="A283" i="1"/>
  <c r="A1274" i="1"/>
  <c r="A704" i="1"/>
  <c r="A428" i="1"/>
  <c r="A1616" i="1"/>
  <c r="A2025" i="1"/>
  <c r="A2059" i="1"/>
  <c r="A1167" i="1"/>
  <c r="A103" i="1"/>
  <c r="A309" i="1"/>
  <c r="A1346" i="1"/>
  <c r="A2026" i="1"/>
  <c r="A2076" i="1"/>
  <c r="A1556" i="1"/>
  <c r="A715" i="1"/>
  <c r="A233" i="1"/>
  <c r="A904" i="1"/>
  <c r="A742" i="1"/>
  <c r="A1011" i="1"/>
  <c r="A815" i="1"/>
  <c r="A829" i="1"/>
  <c r="A1505" i="1"/>
  <c r="A1914" i="1"/>
  <c r="A225" i="1"/>
  <c r="A28" i="1"/>
  <c r="A820" i="1"/>
  <c r="A330" i="1"/>
  <c r="A192" i="1"/>
  <c r="A212" i="1"/>
  <c r="A617" i="1"/>
  <c r="A924" i="1"/>
  <c r="A1265" i="1"/>
  <c r="A743" i="1"/>
  <c r="A354" i="1"/>
  <c r="A1234" i="1"/>
  <c r="A2011" i="1"/>
  <c r="A1600" i="1"/>
  <c r="A813" i="1"/>
  <c r="A2055" i="1"/>
  <c r="A708" i="1"/>
  <c r="A105" i="1"/>
  <c r="A1757" i="1"/>
  <c r="A526" i="1"/>
  <c r="A1966" i="1"/>
  <c r="A839" i="1"/>
  <c r="A114" i="1"/>
  <c r="A1279" i="1"/>
  <c r="A780" i="1"/>
  <c r="A42" i="1"/>
  <c r="A724" i="1"/>
  <c r="A543" i="1"/>
  <c r="A1463" i="1"/>
  <c r="A1478" i="1"/>
  <c r="A514" i="1"/>
  <c r="A2091" i="1"/>
  <c r="A1264" i="1"/>
  <c r="A1848" i="1"/>
  <c r="A87" i="1"/>
  <c r="A773" i="1"/>
  <c r="A1580" i="1"/>
  <c r="A458" i="1"/>
  <c r="A1423" i="1"/>
  <c r="A750" i="1"/>
  <c r="A1075" i="1"/>
  <c r="A1337" i="1"/>
  <c r="A48" i="1"/>
  <c r="A528" i="1"/>
  <c r="A1605" i="1"/>
  <c r="A430" i="1"/>
  <c r="A282" i="1"/>
  <c r="A498" i="1"/>
  <c r="A840" i="1"/>
  <c r="A1834" i="1"/>
  <c r="A262" i="1"/>
  <c r="A551" i="1"/>
  <c r="A1289" i="1"/>
  <c r="A1509" i="1"/>
  <c r="A509" i="1"/>
  <c r="A41" i="1"/>
  <c r="A1361" i="1"/>
  <c r="A1190" i="1"/>
  <c r="A1843" i="1"/>
  <c r="A794" i="1"/>
  <c r="A1575" i="1"/>
  <c r="A1483" i="1"/>
  <c r="A1125" i="1"/>
  <c r="A934" i="1"/>
  <c r="A1332" i="1"/>
  <c r="A254" i="1"/>
  <c r="A336" i="1"/>
  <c r="A1230" i="1"/>
  <c r="A2069" i="1"/>
  <c r="A36" i="1"/>
  <c r="A1524" i="1"/>
  <c r="A1718" i="1"/>
  <c r="A435" i="1"/>
  <c r="A1112" i="1"/>
  <c r="A51" i="1"/>
  <c r="A652" i="1"/>
  <c r="A268" i="1"/>
  <c r="A1626" i="1"/>
  <c r="A552" i="1"/>
  <c r="A1324" i="1"/>
  <c r="A1762" i="1"/>
  <c r="A1628" i="1"/>
  <c r="A1752" i="1"/>
  <c r="A406" i="1"/>
  <c r="A976" i="1"/>
  <c r="A739" i="1"/>
  <c r="A1542" i="1"/>
  <c r="A2086" i="1"/>
  <c r="A109" i="1"/>
  <c r="A1909" i="1"/>
  <c r="A1766" i="1"/>
  <c r="A1336" i="1"/>
  <c r="A1039" i="1"/>
  <c r="A603" i="1"/>
  <c r="A136" i="1"/>
  <c r="A1875" i="1"/>
  <c r="A494" i="1"/>
  <c r="A532" i="1"/>
  <c r="A123" i="1"/>
  <c r="A355" i="1"/>
  <c r="A1781" i="1"/>
  <c r="A456" i="1"/>
  <c r="A480" i="1"/>
  <c r="A277" i="1"/>
  <c r="A1486" i="1"/>
  <c r="A1716" i="1"/>
  <c r="A899" i="1"/>
  <c r="A1287" i="1"/>
  <c r="A52" i="1"/>
  <c r="A720" i="1"/>
  <c r="A964" i="1"/>
  <c r="A1490" i="1"/>
  <c r="A809" i="1"/>
  <c r="A1223" i="1"/>
  <c r="A1534" i="1"/>
  <c r="A1180" i="1"/>
  <c r="A1163" i="1"/>
  <c r="A808" i="1"/>
  <c r="A760" i="1"/>
  <c r="A849" i="1"/>
  <c r="A1663" i="1"/>
  <c r="A175" i="1"/>
  <c r="A616" i="1"/>
  <c r="A1817" i="1"/>
  <c r="A252" i="1"/>
  <c r="A160" i="1"/>
  <c r="A295" i="1"/>
  <c r="A663" i="1"/>
  <c r="A935" i="1"/>
  <c r="A682" i="1"/>
  <c r="A1723" i="1"/>
  <c r="A798" i="1"/>
  <c r="A833" i="1"/>
  <c r="A942" i="1"/>
  <c r="A1624" i="1"/>
  <c r="A1104" i="1"/>
  <c r="A376" i="1"/>
  <c r="A1406" i="1"/>
  <c r="A129" i="1"/>
  <c r="A679" i="1"/>
  <c r="A731" i="1"/>
  <c r="A1326" i="1"/>
  <c r="A378" i="1"/>
  <c r="A415" i="1"/>
  <c r="A1401" i="1"/>
  <c r="A1239" i="1"/>
  <c r="A579" i="1"/>
  <c r="A2097" i="1"/>
  <c r="A1404" i="1"/>
  <c r="A1742" i="1"/>
  <c r="A650" i="1"/>
  <c r="A668" i="1"/>
  <c r="A479" i="1"/>
  <c r="A1031" i="1"/>
  <c r="A757" i="1"/>
  <c r="A61" i="1"/>
  <c r="A338" i="1"/>
  <c r="A662" i="1"/>
  <c r="A1990" i="1"/>
  <c r="A1558" i="1"/>
  <c r="A754" i="1"/>
  <c r="A77" i="1"/>
  <c r="A672" i="1"/>
  <c r="A1113" i="1"/>
  <c r="A1741" i="1"/>
  <c r="A851" i="1"/>
  <c r="A1242" i="1"/>
  <c r="A70" i="1"/>
  <c r="A1118" i="1"/>
  <c r="A426" i="1"/>
  <c r="A1475" i="1"/>
  <c r="A335" i="1"/>
  <c r="A337" i="1"/>
  <c r="A373" i="1"/>
  <c r="A1564" i="1"/>
  <c r="A653" i="1"/>
  <c r="A273" i="1"/>
  <c r="A592" i="1"/>
  <c r="A537" i="1"/>
  <c r="A197" i="1"/>
  <c r="A2022" i="1"/>
  <c r="A1923" i="1"/>
  <c r="A1086" i="1"/>
  <c r="A267" i="1"/>
  <c r="A512" i="1"/>
  <c r="A654" i="1"/>
  <c r="A1642" i="1"/>
  <c r="A45" i="1"/>
  <c r="A92" i="1"/>
  <c r="A50" i="1"/>
  <c r="A1316" i="1"/>
  <c r="A618" i="1"/>
  <c r="A863" i="1"/>
  <c r="A832" i="1"/>
  <c r="A510" i="1"/>
  <c r="A237" i="1"/>
  <c r="A1618" i="1"/>
  <c r="A527" i="1"/>
  <c r="A535" i="1"/>
  <c r="A124" i="1"/>
  <c r="A1907" i="1"/>
  <c r="A817" i="1"/>
  <c r="A1515" i="1"/>
  <c r="A167" i="1"/>
  <c r="A2110" i="1"/>
  <c r="A2083" i="1"/>
  <c r="A1215" i="1"/>
  <c r="A795" i="1"/>
  <c r="A1676" i="1"/>
  <c r="A2070" i="1"/>
  <c r="A1411" i="1"/>
  <c r="A1455" i="1"/>
  <c r="A441" i="1"/>
  <c r="A101" i="1"/>
  <c r="A57" i="1"/>
  <c r="A879" i="1"/>
  <c r="A688" i="1"/>
  <c r="A439" i="1"/>
  <c r="A185" i="1"/>
  <c r="A1614" i="1"/>
  <c r="A22" i="1"/>
  <c r="A830" i="1"/>
  <c r="A2047" i="1"/>
  <c r="A759" i="1"/>
  <c r="A366" i="1"/>
  <c r="A94" i="1"/>
  <c r="A1060" i="1"/>
  <c r="A861" i="1"/>
  <c r="A1589" i="1"/>
  <c r="A289" i="1"/>
  <c r="A556" i="1"/>
  <c r="A1947" i="1"/>
  <c r="A1382" i="1"/>
  <c r="A1136" i="1"/>
  <c r="A1123" i="1"/>
  <c r="A725" i="1"/>
  <c r="A562" i="1"/>
  <c r="A1435" i="1"/>
  <c r="A607" i="1"/>
  <c r="A478" i="1"/>
  <c r="A803" i="1"/>
  <c r="A2009" i="1"/>
  <c r="A583" i="1"/>
  <c r="A72" i="1"/>
  <c r="A151" i="1"/>
  <c r="A1002" i="1"/>
  <c r="A313" i="1"/>
  <c r="A925" i="1"/>
  <c r="A2092" i="1"/>
  <c r="A1309" i="1"/>
  <c r="A558" i="1"/>
  <c r="A625" i="1"/>
  <c r="A2100" i="1"/>
  <c r="A302" i="1"/>
  <c r="A1362" i="1"/>
  <c r="A1857" i="1"/>
  <c r="A1930" i="1"/>
  <c r="A645" i="1"/>
  <c r="A1874" i="1"/>
  <c r="A438" i="1"/>
  <c r="A1938" i="1"/>
  <c r="A1333" i="1"/>
  <c r="A1077" i="1"/>
  <c r="A1307" i="1"/>
  <c r="A974" i="1"/>
  <c r="A557" i="1"/>
  <c r="A1549" i="1"/>
  <c r="A1210" i="1"/>
  <c r="A1154" i="1"/>
  <c r="A1046" i="1"/>
  <c r="A1203" i="1"/>
  <c r="A623" i="1"/>
  <c r="A984" i="1"/>
  <c r="A1449" i="1"/>
  <c r="A316" i="1"/>
  <c r="A970" i="1"/>
  <c r="A1670" i="1"/>
  <c r="A2067" i="1"/>
  <c r="A65" i="1"/>
  <c r="A1562" i="1"/>
  <c r="A470" i="1"/>
  <c r="A1845" i="1"/>
  <c r="A1129" i="1"/>
  <c r="A398" i="1"/>
  <c r="A802" i="1"/>
  <c r="A1183" i="1"/>
  <c r="A2079" i="1"/>
  <c r="A1037" i="1"/>
  <c r="A85" i="1"/>
  <c r="A1713" i="1"/>
  <c r="A870" i="1"/>
  <c r="A506" i="1"/>
  <c r="A229" i="1"/>
  <c r="A1111" i="1"/>
  <c r="A2078" i="1"/>
  <c r="A1603" i="1"/>
  <c r="A685" i="1"/>
  <c r="A1761" i="1"/>
  <c r="A1120" i="1"/>
  <c r="A590" i="1"/>
  <c r="A1929" i="1"/>
  <c r="A875" i="1"/>
  <c r="A539" i="1"/>
  <c r="A284" i="1"/>
  <c r="A499" i="1"/>
  <c r="A311" i="1"/>
  <c r="A24" i="1"/>
  <c r="A1576" i="1"/>
  <c r="A1617" i="1"/>
  <c r="A1450" i="1"/>
  <c r="A1405" i="1"/>
  <c r="A1177" i="1"/>
  <c r="A83" i="1"/>
  <c r="A2039" i="1"/>
  <c r="A290" i="1"/>
  <c r="A1052" i="1"/>
  <c r="A158" i="1"/>
  <c r="A1746" i="1"/>
  <c r="A507" i="1"/>
  <c r="A1792" i="1"/>
  <c r="A1801" i="1"/>
  <c r="A432" i="1"/>
  <c r="A1461" i="1"/>
  <c r="A37" i="1"/>
  <c r="A766" i="1"/>
  <c r="A971" i="1"/>
  <c r="A1351" i="1"/>
  <c r="A1895" i="1"/>
  <c r="A1587" i="1"/>
  <c r="A1888" i="1"/>
  <c r="A860" i="1"/>
  <c r="A1148" i="1"/>
  <c r="A104" i="1"/>
  <c r="A144" i="1"/>
  <c r="A419" i="1"/>
  <c r="A436" i="1"/>
  <c r="A667" i="1"/>
  <c r="A263" i="1"/>
  <c r="A1045" i="1"/>
  <c r="A223" i="1"/>
  <c r="A1595" i="1"/>
  <c r="A195" i="1"/>
  <c r="A1946" i="1"/>
  <c r="A1341" i="1"/>
  <c r="A800" i="1"/>
  <c r="A328" i="1"/>
  <c r="A1262" i="1"/>
  <c r="A270" i="1"/>
  <c r="A600" i="1"/>
  <c r="A1950" i="1"/>
  <c r="A982" i="1"/>
  <c r="A434" i="1"/>
  <c r="A620" i="1"/>
  <c r="A488" i="1"/>
  <c r="A244" i="1"/>
  <c r="A1200" i="1"/>
  <c r="A1197" i="1"/>
  <c r="A393" i="1"/>
  <c r="A140" i="1"/>
  <c r="A1588" i="1"/>
  <c r="A1570" i="1"/>
  <c r="A676" i="1"/>
  <c r="A1408" i="1"/>
  <c r="A572" i="1"/>
  <c r="A219" i="1"/>
  <c r="A2062" i="1"/>
  <c r="A692" i="1"/>
  <c r="A1388" i="1"/>
  <c r="A1767" i="1"/>
  <c r="A1825" i="1"/>
  <c r="A43" i="1"/>
  <c r="A176" i="1"/>
  <c r="A1794" i="1"/>
  <c r="A132" i="1"/>
  <c r="A196" i="1"/>
  <c r="A1506" i="1"/>
  <c r="A417" i="1"/>
  <c r="A1219" i="1"/>
  <c r="A1456" i="1"/>
  <c r="A1526" i="1"/>
  <c r="A1275" i="1"/>
  <c r="A1358" i="1"/>
  <c r="A1984" i="1"/>
  <c r="A1514" i="1"/>
  <c r="A1612" i="1"/>
  <c r="A1176" i="1"/>
  <c r="A1913" i="1"/>
  <c r="A790" i="1"/>
  <c r="A1131" i="1"/>
  <c r="A686" i="1"/>
  <c r="A788" i="1"/>
  <c r="A63" i="1"/>
  <c r="A224" i="1"/>
  <c r="A110" i="1"/>
  <c r="A1349" i="1"/>
  <c r="A594" i="1"/>
  <c r="A1879" i="1"/>
  <c r="A2105" i="1"/>
  <c r="A96" i="1"/>
  <c r="A1156" i="1"/>
  <c r="A1116" i="1"/>
  <c r="A776" i="1"/>
  <c r="A783" i="1"/>
  <c r="A695" i="1"/>
  <c r="A1227" i="1"/>
  <c r="A1212" i="1"/>
  <c r="A174" i="1"/>
  <c r="A1627" i="1"/>
  <c r="A1887" i="1"/>
  <c r="A232" i="1"/>
  <c r="A115" i="1"/>
  <c r="A1500" i="1"/>
  <c r="A1157" i="1"/>
  <c r="A883" i="1"/>
  <c r="A146" i="1"/>
  <c r="A1488" i="1"/>
  <c r="A1152" i="1"/>
  <c r="A1105" i="1"/>
  <c r="A1137" i="1"/>
  <c r="A298" i="1"/>
  <c r="A1489" i="1"/>
  <c r="A1394" i="1"/>
  <c r="A922" i="1"/>
  <c r="A2073" i="1"/>
  <c r="A577" i="1"/>
  <c r="A844" i="1"/>
  <c r="A1481" i="1"/>
  <c r="A614" i="1"/>
  <c r="A1437" i="1"/>
  <c r="A869" i="1"/>
  <c r="A1418" i="1"/>
  <c r="A689" i="1"/>
  <c r="A1281" i="1"/>
  <c r="A95" i="1"/>
  <c r="A1376" i="1"/>
  <c r="A897" i="1"/>
  <c r="A517" i="1"/>
  <c r="A386" i="1"/>
  <c r="A1764" i="1"/>
  <c r="A887" i="1"/>
  <c r="A1915" i="1"/>
  <c r="A876" i="1"/>
  <c r="A1184" i="1"/>
  <c r="A1484" i="1"/>
  <c r="A1089" i="1"/>
  <c r="A1932" i="1"/>
  <c r="A892" i="1"/>
  <c r="A1991" i="1"/>
  <c r="A1395" i="1"/>
  <c r="A1416" i="1"/>
  <c r="A1540" i="1"/>
  <c r="A126" i="1"/>
  <c r="A1029" i="1"/>
  <c r="A402" i="1"/>
  <c r="A1022" i="1"/>
  <c r="A1103" i="1"/>
  <c r="A1645" i="1"/>
  <c r="A18" i="1"/>
  <c r="A878" i="1"/>
  <c r="A363" i="1"/>
  <c r="A1235" i="1"/>
  <c r="A1306" i="1"/>
  <c r="A1021" i="1"/>
  <c r="A867" i="1"/>
  <c r="A1883" i="1"/>
  <c r="A998" i="1"/>
  <c r="A1604" i="1"/>
  <c r="A1880" i="1"/>
  <c r="A765" i="1"/>
  <c r="A624" i="1"/>
  <c r="A621" i="1"/>
  <c r="A722" i="1"/>
  <c r="A179" i="1"/>
  <c r="A1159" i="1"/>
  <c r="A413" i="1"/>
  <c r="A1856" i="1"/>
  <c r="A1139" i="1"/>
  <c r="A1660" i="1"/>
  <c r="A231" i="1"/>
  <c r="A353" i="1"/>
  <c r="A1780" i="1"/>
  <c r="A32" i="1"/>
  <c r="A482" i="1"/>
  <c r="A1364" i="1"/>
  <c r="A487" i="1"/>
  <c r="A648" i="1"/>
  <c r="A172" i="1"/>
  <c r="A450" i="1"/>
  <c r="A905" i="1"/>
  <c r="A1363" i="1"/>
  <c r="A1872" i="1"/>
  <c r="A1865" i="1"/>
  <c r="A595" i="1"/>
  <c r="A446" i="1"/>
  <c r="A1773" i="1"/>
  <c r="A416" i="1"/>
  <c r="A735" i="1"/>
  <c r="A113" i="1"/>
  <c r="A264" i="1"/>
  <c r="A857" i="1"/>
  <c r="A1671" i="1"/>
  <c r="A138" i="1"/>
  <c r="A1634" i="1"/>
  <c r="A1291" i="1"/>
  <c r="A1948" i="1"/>
  <c r="A1381" i="1"/>
  <c r="A315" i="1"/>
  <c r="A257" i="1"/>
  <c r="A253" i="1"/>
  <c r="A1019" i="1"/>
  <c r="A1066" i="1"/>
  <c r="A615" i="1"/>
  <c r="A357" i="1"/>
  <c r="A399" i="1"/>
  <c r="A674" i="1"/>
  <c r="A1074" i="1"/>
  <c r="A684" i="1"/>
  <c r="A1317" i="1"/>
  <c r="A890" i="1"/>
  <c r="A408" i="1"/>
  <c r="A1466" i="1"/>
  <c r="A182" i="1"/>
  <c r="A1578" i="1"/>
  <c r="A2094" i="1"/>
  <c r="A1114" i="1"/>
  <c r="A60" i="1"/>
  <c r="A1732" i="1"/>
  <c r="A2043" i="1"/>
  <c r="A307" i="1"/>
  <c r="A153" i="1"/>
  <c r="A560" i="1"/>
  <c r="A1646" i="1"/>
  <c r="A519" i="1"/>
  <c r="A859" i="1"/>
  <c r="A35" i="1"/>
  <c r="A755" i="1"/>
  <c r="A2033" i="1"/>
  <c r="A242" i="1"/>
  <c r="A565" i="1"/>
  <c r="A1189" i="1"/>
  <c r="A1687" i="1"/>
  <c r="A1650" i="1"/>
  <c r="A1451" i="1"/>
  <c r="A119" i="1"/>
  <c r="A1257" i="1"/>
  <c r="A1572" i="1"/>
  <c r="A2000" i="1"/>
  <c r="A1777" i="1"/>
  <c r="A814" i="1"/>
  <c r="A448" i="1"/>
  <c r="A647" i="1"/>
  <c r="A646" i="1"/>
  <c r="A23" i="1"/>
  <c r="A1357" i="1"/>
  <c r="A266" i="1"/>
  <c r="A2046" i="1"/>
  <c r="A1301" i="1"/>
  <c r="A2057" i="1"/>
  <c r="A396" i="1"/>
  <c r="A236" i="1"/>
  <c r="A1285" i="1"/>
  <c r="A1017" i="1"/>
  <c r="A359" i="1"/>
  <c r="A1064" i="1"/>
  <c r="A880" i="1"/>
  <c r="A1344" i="1"/>
  <c r="A1928" i="1"/>
  <c r="A1885" i="1"/>
  <c r="A874" i="1"/>
  <c r="A178" i="1"/>
  <c r="A893" i="1"/>
  <c r="A400" i="1"/>
  <c r="A409" i="1"/>
  <c r="A1552" i="1"/>
  <c r="A753" i="1"/>
  <c r="A999" i="1"/>
  <c r="A1020" i="1"/>
  <c r="A561" i="1"/>
  <c r="A1498" i="1"/>
  <c r="A133" i="1"/>
  <c r="A939" i="1"/>
  <c r="A143" i="1"/>
  <c r="A154" i="1"/>
  <c r="A245" i="1"/>
  <c r="A1892" i="1"/>
  <c r="A1232" i="1"/>
  <c r="A787" i="1"/>
  <c r="A1822" i="1"/>
  <c r="A1832" i="1"/>
  <c r="A1224" i="1"/>
  <c r="A1635" i="1"/>
  <c r="A503" i="1"/>
  <c r="A71" i="1"/>
  <c r="A215" i="1"/>
  <c r="A1298" i="1"/>
  <c r="A374" i="1"/>
  <c r="A1835" i="1"/>
  <c r="A511" i="1"/>
  <c r="A1102" i="1"/>
  <c r="A1010" i="1"/>
  <c r="A1256" i="1"/>
  <c r="A1012" i="1"/>
  <c r="A571" i="1"/>
  <c r="A1824" i="1"/>
  <c r="A1429" i="1"/>
  <c r="A157" i="1"/>
  <c r="A1032" i="1"/>
  <c r="A261" i="1"/>
  <c r="A1877" i="1"/>
  <c r="A1402" i="1"/>
  <c r="A845" i="1"/>
  <c r="A902" i="1"/>
  <c r="A559" i="1"/>
  <c r="A730" i="1"/>
  <c r="A1220" i="1"/>
  <c r="A1273" i="1"/>
  <c r="A891" i="1"/>
  <c r="A206" i="1"/>
  <c r="A1844" i="1"/>
  <c r="A1977" i="1"/>
  <c r="A1795" i="1"/>
  <c r="A173" i="1"/>
  <c r="A1132" i="1"/>
  <c r="A781" i="1"/>
  <c r="A1054" i="1"/>
  <c r="A1439" i="1"/>
  <c r="A1869" i="1"/>
  <c r="A1941" i="1"/>
  <c r="A2087" i="1"/>
  <c r="A1319" i="1"/>
  <c r="A473" i="1"/>
  <c r="A907" i="1"/>
  <c r="A423" i="1"/>
  <c r="A1625" i="1"/>
  <c r="A301" i="1"/>
  <c r="A382" i="1"/>
  <c r="A249" i="1"/>
  <c r="A951" i="1"/>
  <c r="A690" i="1"/>
  <c r="A1080" i="1"/>
  <c r="A586" i="1"/>
  <c r="A1473" i="1"/>
  <c r="A1160" i="1"/>
  <c r="A1313" i="1"/>
  <c r="A1250" i="1"/>
  <c r="A1593" i="1"/>
  <c r="A1611" i="1"/>
  <c r="A1170" i="1"/>
  <c r="A1921" i="1"/>
  <c r="A1097" i="1"/>
  <c r="A952" i="1"/>
  <c r="A159" i="1"/>
  <c r="A525" i="1"/>
  <c r="A1717" i="1"/>
  <c r="A761" i="1"/>
  <c r="A222" i="1"/>
  <c r="A699" i="1"/>
  <c r="A1919" i="1"/>
  <c r="A2015" i="1"/>
  <c r="A1209" i="1"/>
  <c r="A150" i="1"/>
  <c r="A1866" i="1"/>
  <c r="A1398" i="1"/>
  <c r="A587" i="1"/>
  <c r="A2023" i="1"/>
  <c r="A199" i="1"/>
  <c r="A1591" i="1"/>
  <c r="A1095" i="1"/>
  <c r="A1860" i="1"/>
  <c r="A269" i="1"/>
  <c r="A317" i="1"/>
  <c r="A1637" i="1"/>
  <c r="A1581" i="1"/>
  <c r="A697" i="1"/>
  <c r="A1258" i="1"/>
  <c r="A533" i="1"/>
  <c r="A518" i="1"/>
  <c r="A1665" i="1"/>
  <c r="A1081" i="1"/>
  <c r="A989" i="1"/>
  <c r="A1241" i="1"/>
  <c r="A1786" i="1"/>
  <c r="A1261" i="1"/>
  <c r="A1833" i="1"/>
  <c r="A1072" i="1"/>
  <c r="A906" i="1"/>
  <c r="A601" i="1"/>
  <c r="A186" i="1"/>
  <c r="A2012" i="1"/>
  <c r="A1750" i="1"/>
  <c r="A606" i="1"/>
  <c r="A351" i="1"/>
  <c r="A451" i="1"/>
  <c r="A738" i="1"/>
  <c r="A1143" i="1"/>
  <c r="A850" i="1"/>
  <c r="A1770" i="1"/>
  <c r="A888" i="1"/>
  <c r="A1680" i="1"/>
  <c r="A1030" i="1"/>
  <c r="A884" i="1"/>
  <c r="A380" i="1"/>
  <c r="A445" i="1"/>
  <c r="A1280" i="1"/>
  <c r="A216" i="1"/>
  <c r="A824" i="1"/>
  <c r="A401" i="1"/>
  <c r="A120" i="1"/>
  <c r="A1547" i="1"/>
  <c r="A443" i="1"/>
  <c r="A1191" i="1"/>
  <c r="A1073" i="1"/>
  <c r="A706" i="1"/>
  <c r="A2064" i="1"/>
  <c r="A605" i="1"/>
  <c r="A1798" i="1"/>
  <c r="A1963" i="1"/>
  <c r="A418" i="1"/>
  <c r="A868" i="1"/>
  <c r="A2066" i="1"/>
  <c r="A364" i="1"/>
  <c r="A1538" i="1"/>
  <c r="A1657" i="1"/>
  <c r="A190" i="1"/>
  <c r="A333" i="1"/>
  <c r="A1145" i="1"/>
  <c r="A894" i="1"/>
  <c r="A234" i="1"/>
  <c r="A661" i="1"/>
  <c r="A2044" i="1"/>
  <c r="A1121" i="1"/>
  <c r="A2103" i="1"/>
  <c r="A641" i="1"/>
  <c r="A280" i="1"/>
  <c r="A34" i="1"/>
  <c r="A1237" i="1"/>
  <c r="A680" i="1"/>
  <c r="A541" i="1"/>
  <c r="A977" i="1"/>
  <c r="A187" i="1"/>
  <c r="A1372" i="1"/>
  <c r="A726" i="1"/>
  <c r="A804" i="1"/>
  <c r="A1251" i="1"/>
  <c r="A2107" i="1"/>
  <c r="A1561" i="1"/>
  <c r="A334" i="1"/>
  <c r="A238" i="1"/>
  <c r="A1688" i="1"/>
  <c r="A1367" i="1"/>
  <c r="A325" i="1"/>
  <c r="A1508" i="1"/>
  <c r="A1666" i="1"/>
  <c r="A180" i="1"/>
  <c r="A702" i="1"/>
  <c r="A1805" i="1"/>
  <c r="A89" i="1"/>
  <c r="A293" i="1"/>
  <c r="A749" i="1"/>
  <c r="A1207" i="1"/>
  <c r="A38" i="1"/>
  <c r="A746" i="1"/>
  <c r="A1144" i="1"/>
  <c r="A1407" i="1"/>
  <c r="A230" i="1"/>
  <c r="A1098" i="1"/>
  <c r="A1759" i="1"/>
  <c r="A259" i="1"/>
  <c r="A1396" i="1"/>
  <c r="A1028" i="1"/>
  <c r="A161" i="1"/>
  <c r="A1155" i="1"/>
  <c r="A598" i="1"/>
  <c r="A949" i="1"/>
  <c r="A294" i="1"/>
  <c r="A522" i="1"/>
  <c r="A299" i="1"/>
  <c r="A1529" i="1"/>
  <c r="A1286" i="1"/>
  <c r="A207" i="1"/>
  <c r="A1025" i="1"/>
  <c r="A1413" i="1"/>
  <c r="A613" i="1"/>
  <c r="A774" i="1"/>
  <c r="A1863" i="1"/>
  <c r="A444" i="1"/>
  <c r="A631" i="1"/>
  <c r="A1847" i="1"/>
  <c r="A97" i="1"/>
  <c r="A1727" i="1"/>
  <c r="A1444" i="1"/>
  <c r="A1974" i="1"/>
  <c r="A748" i="1"/>
  <c r="A281" i="1"/>
  <c r="A15" i="1"/>
  <c r="A1630" i="1"/>
  <c r="A372" i="1"/>
  <c r="A968" i="1"/>
  <c r="A622" i="1"/>
  <c r="A791" i="1"/>
  <c r="A1042" i="1"/>
  <c r="A412" i="1"/>
  <c r="A99" i="1"/>
  <c r="A345" i="1"/>
  <c r="A1471" i="1"/>
  <c r="A2001" i="1"/>
  <c r="A420" i="1"/>
  <c r="A371" i="1"/>
  <c r="A240" i="1"/>
  <c r="A365" i="1"/>
  <c r="A1829" i="1"/>
  <c r="A111" i="1"/>
  <c r="A484" i="1"/>
  <c r="A1609" i="1"/>
  <c r="A995" i="1"/>
  <c r="A747" i="1"/>
  <c r="A992" i="1"/>
  <c r="A1679" i="1"/>
  <c r="A500" i="1"/>
  <c r="A1082" i="1"/>
  <c r="A1535" i="1"/>
  <c r="A1482" i="1"/>
  <c r="A1304" i="1"/>
  <c r="A431" i="1"/>
  <c r="A865" i="1"/>
  <c r="A531" i="1"/>
  <c r="A1474" i="1"/>
  <c r="A181" i="1"/>
  <c r="A362" i="1"/>
  <c r="A1371" i="1"/>
  <c r="A762" i="1"/>
  <c r="A1606" i="1"/>
  <c r="A1521" i="1"/>
  <c r="A811" i="1"/>
  <c r="A1573" i="1"/>
  <c r="A46" i="1"/>
  <c r="A973" i="1"/>
  <c r="A981" i="1"/>
  <c r="A882" i="1"/>
  <c r="A76" i="1"/>
  <c r="A106" i="1"/>
  <c r="A1697" i="1"/>
  <c r="A502" i="1"/>
  <c r="A256" i="1"/>
  <c r="A440" i="1"/>
  <c r="A88" i="1"/>
  <c r="A1124" i="1"/>
  <c r="A810" i="1"/>
  <c r="A331" i="1"/>
  <c r="A877" i="1"/>
  <c r="A917" i="1"/>
  <c r="A945" i="1"/>
  <c r="A1427" i="1"/>
  <c r="A718" i="1"/>
  <c r="A1149" i="1"/>
  <c r="A834" i="1"/>
  <c r="A775" i="1"/>
  <c r="A666" i="1"/>
  <c r="A812" i="1"/>
  <c r="A1093" i="1"/>
  <c r="A752" i="1"/>
  <c r="A1797" i="1"/>
  <c r="A455" i="1"/>
  <c r="A710" i="1"/>
  <c r="A2003" i="1"/>
  <c r="A1972" i="1"/>
  <c r="A1751" i="1"/>
  <c r="A1292" i="1"/>
  <c r="A66" i="1"/>
  <c r="A1283" i="1"/>
  <c r="A1647" i="1"/>
  <c r="A841" i="1"/>
  <c r="A751" i="1"/>
  <c r="A1293" i="1"/>
  <c r="A278" i="1"/>
  <c r="A1548" i="1"/>
  <c r="A1400" i="1"/>
  <c r="A108" i="1"/>
  <c r="A1001" i="1"/>
  <c r="A1083" i="1"/>
  <c r="A1175" i="1"/>
  <c r="A1044" i="1"/>
  <c r="A576" i="1"/>
  <c r="A975" i="1"/>
  <c r="A549" i="1"/>
  <c r="A1537" i="1"/>
  <c r="A472" i="1"/>
  <c r="A1182" i="1"/>
  <c r="A1359" i="1"/>
  <c r="A1068" i="1"/>
  <c r="A1392" i="1"/>
  <c r="A1269" i="1"/>
  <c r="A707" i="1"/>
  <c r="A483" i="1"/>
  <c r="A1878" i="1"/>
  <c r="A1678" i="1"/>
  <c r="A1056" i="1"/>
  <c r="A1000" i="1"/>
  <c r="A1763" i="1"/>
  <c r="A938" i="1"/>
  <c r="A961" i="1"/>
  <c r="A208" i="1"/>
  <c r="A221" i="1"/>
  <c r="A1016" i="1"/>
  <c r="A58" i="1"/>
  <c r="A255" i="1"/>
  <c r="A983" i="1"/>
  <c r="A1532" i="1"/>
  <c r="A1868" i="1"/>
  <c r="A1778" i="1"/>
  <c r="A846" i="1"/>
  <c r="A203" i="1"/>
  <c r="A405" i="1"/>
  <c r="A213" i="1"/>
  <c r="A1510" i="1"/>
  <c r="A911" i="1"/>
  <c r="A102" i="1"/>
  <c r="A1601" i="1"/>
  <c r="A381" i="1"/>
  <c r="A1259" i="1"/>
  <c r="A1711" i="1"/>
  <c r="A1147" i="1"/>
  <c r="A819" i="1"/>
  <c r="A81" i="1"/>
  <c r="A21" i="1"/>
  <c r="A1424" i="1"/>
  <c r="A279" i="1"/>
  <c r="A118" i="1"/>
  <c r="A856" i="1"/>
  <c r="A246" i="1"/>
  <c r="A2099" i="1"/>
  <c r="A162" i="1"/>
  <c r="A276" i="1"/>
  <c r="A1036" i="1"/>
  <c r="A346" i="1"/>
  <c r="A152" i="1"/>
  <c r="A504" i="1"/>
  <c r="A1422" i="1"/>
  <c r="A239" i="1"/>
  <c r="A1599" i="1"/>
  <c r="A855" i="1"/>
  <c r="A843" i="1"/>
  <c r="A1582" i="1"/>
  <c r="A466" i="1"/>
  <c r="A534" i="1"/>
  <c r="A91" i="1"/>
  <c r="A940" i="1"/>
  <c r="A477" i="1"/>
  <c r="A1998" i="1"/>
  <c r="A1397" i="1"/>
  <c r="A217" i="1"/>
  <c r="A694" i="1"/>
  <c r="A563" i="1"/>
  <c r="A297" i="1"/>
  <c r="A1469" i="1"/>
  <c r="A596" i="1"/>
  <c r="A1216" i="1"/>
  <c r="A73" i="1"/>
  <c r="A424" i="1"/>
  <c r="A1714" i="1"/>
  <c r="A1682" i="1"/>
  <c r="A1636" i="1"/>
  <c r="A866" i="1"/>
  <c r="A1961" i="1"/>
  <c r="A548" i="1"/>
  <c r="A1684" i="1"/>
  <c r="A717" i="1"/>
  <c r="A1100" i="1"/>
  <c r="A1779" i="1"/>
  <c r="A1958" i="1"/>
  <c r="A1837" i="1"/>
  <c r="A2095" i="1"/>
  <c r="A909" i="1"/>
  <c r="A1756" i="1"/>
  <c r="A916" i="1"/>
  <c r="A1107" i="1"/>
  <c r="A716" i="1"/>
  <c r="A2024" i="1"/>
  <c r="A696" i="1"/>
  <c r="A1115" i="1"/>
  <c r="A1554" i="1"/>
  <c r="A2108" i="1"/>
  <c r="A1122" i="1"/>
  <c r="A1168" i="1"/>
  <c r="A1277" i="1"/>
  <c r="A1851" i="1"/>
  <c r="A740" i="1"/>
  <c r="A1550" i="1"/>
  <c r="A1393" i="1"/>
  <c r="A1266" i="1"/>
  <c r="A2089" i="1"/>
  <c r="A59" i="1"/>
  <c r="A2093" i="1"/>
  <c r="A367" i="1"/>
  <c r="A368" i="1"/>
  <c r="A1067" i="1"/>
  <c r="A505" i="1"/>
  <c r="A948" i="1"/>
  <c r="A1931" i="1"/>
  <c r="A1252" i="1"/>
  <c r="A1249" i="1"/>
  <c r="A826" i="1"/>
  <c r="A1457" i="1"/>
  <c r="A1365" i="1"/>
  <c r="A1373" i="1"/>
  <c r="A1049" i="1"/>
  <c r="A1563" i="1"/>
  <c r="A68" i="1"/>
  <c r="A671" i="1"/>
  <c r="A227" i="1"/>
  <c r="A2030" i="1"/>
  <c r="A170" i="1"/>
  <c r="A128" i="1"/>
  <c r="A1106" i="1"/>
  <c r="A55" i="1"/>
  <c r="A593" i="1"/>
  <c r="A673" i="1"/>
  <c r="A1739" i="1"/>
  <c r="A387" i="1"/>
  <c r="A1808" i="1"/>
  <c r="A64" i="1"/>
  <c r="A2018" i="1"/>
  <c r="A1980" i="1"/>
  <c r="A782" i="1"/>
  <c r="A1731" i="1"/>
  <c r="A687" i="1"/>
  <c r="A1942" i="1"/>
  <c r="A1912" i="1"/>
  <c r="A318" i="1"/>
  <c r="A285" i="1"/>
  <c r="A1366" i="1"/>
  <c r="A1613" i="1"/>
  <c r="A356" i="1"/>
  <c r="A1996" i="1"/>
  <c r="A1452" i="1"/>
  <c r="A1775" i="1"/>
  <c r="A2041" i="1"/>
  <c r="A1055" i="1"/>
  <c r="A447" i="1"/>
  <c r="A991" i="1"/>
  <c r="A736" i="1"/>
  <c r="A1652" i="1"/>
  <c r="A693" i="1"/>
  <c r="A793" i="1"/>
  <c r="A1943" i="1"/>
  <c r="A885" i="1"/>
  <c r="A2032" i="1"/>
  <c r="A835" i="1"/>
  <c r="A683" i="1"/>
  <c r="A1268" i="1"/>
  <c r="A210" i="1"/>
  <c r="A1799" i="1"/>
  <c r="A194" i="1"/>
  <c r="A19" i="1"/>
  <c r="A920" i="1"/>
  <c r="A347" i="1"/>
  <c r="A1710" i="1"/>
  <c r="A612" i="1"/>
  <c r="A1007" i="1"/>
  <c r="A969" i="1"/>
  <c r="A1432" i="1"/>
  <c r="A1619" i="1"/>
  <c r="A314" i="1"/>
  <c r="A304" i="1"/>
  <c r="A1061" i="1"/>
  <c r="A211" i="1"/>
  <c r="A978" i="1"/>
  <c r="A1585" i="1"/>
  <c r="A779" i="1"/>
  <c r="A997" i="1"/>
  <c r="A823" i="1"/>
  <c r="A778" i="1"/>
  <c r="A1720" i="1"/>
  <c r="A1270" i="1"/>
  <c r="A1536" i="1"/>
  <c r="A728" i="1"/>
  <c r="A2061" i="1"/>
  <c r="A1296" i="1"/>
  <c r="A950" i="1"/>
  <c r="A141" i="1"/>
  <c r="A350" i="1"/>
  <c r="A1221" i="1"/>
  <c r="A389" i="1"/>
  <c r="A1051" i="1"/>
  <c r="A675" i="1"/>
  <c r="A658" i="1"/>
  <c r="A831" i="1"/>
  <c r="A1399" i="1"/>
  <c r="A1859" i="1"/>
  <c r="A1229" i="1"/>
  <c r="A1070" i="1"/>
  <c r="A1497" i="1"/>
  <c r="A274" i="1"/>
  <c r="A655" i="1"/>
  <c r="A1090" i="1"/>
  <c r="A568" i="1"/>
  <c r="A1789" i="1"/>
  <c r="A1553" i="1"/>
  <c r="A1041" i="1"/>
  <c r="A272" i="1"/>
  <c r="A1204" i="1"/>
  <c r="A1084" i="1"/>
  <c r="A918" i="1"/>
  <c r="A100" i="1"/>
  <c r="A1494" i="1"/>
  <c r="A251" i="1"/>
  <c r="A1193" i="1"/>
  <c r="A1920" i="1"/>
  <c r="A1354" i="1"/>
  <c r="A1368" i="1"/>
  <c r="A454" i="1"/>
  <c r="A611" i="1"/>
  <c r="A1517" i="1"/>
  <c r="A1501" i="1"/>
  <c r="A86" i="1"/>
  <c r="A1567" i="1"/>
  <c r="A218" i="1"/>
  <c r="A629" i="1"/>
  <c r="A1992" i="1"/>
  <c r="A871" i="1"/>
  <c r="A131" i="1"/>
  <c r="A1188" i="1"/>
  <c r="A26" i="1"/>
  <c r="A139" i="1"/>
  <c r="A1960" i="1"/>
  <c r="A784" i="1"/>
  <c r="A469" i="1"/>
  <c r="A1632" i="1"/>
  <c r="A1135" i="1"/>
  <c r="A1654" i="1"/>
  <c r="A1917" i="1"/>
  <c r="A1228" i="1"/>
  <c r="A2060" i="1"/>
  <c r="A1937" i="1"/>
  <c r="A220" i="1"/>
  <c r="A764" i="1"/>
  <c r="A1598" i="1"/>
  <c r="A555" i="1"/>
  <c r="A1015" i="1"/>
  <c r="A1701" i="1"/>
  <c r="A591" i="1"/>
  <c r="A2058" i="1"/>
  <c r="A956" i="1"/>
  <c r="A460" i="1"/>
  <c r="A1205" i="1"/>
  <c r="A495" i="1"/>
  <c r="A31" i="1"/>
  <c r="A1566" i="1"/>
  <c r="A1195" i="1"/>
  <c r="A1673" i="1"/>
  <c r="A1024" i="1"/>
  <c r="A183" i="1"/>
  <c r="A1721" i="1"/>
  <c r="A1420" i="1"/>
  <c r="A575" i="1"/>
  <c r="A321" i="1"/>
  <c r="A2051" i="1"/>
  <c r="A1375" i="1"/>
  <c r="A564" i="1"/>
  <c r="A828" i="1"/>
  <c r="A1379" i="1"/>
  <c r="A1063" i="1"/>
  <c r="A1776" i="1"/>
  <c r="A310" i="1"/>
  <c r="A1850" i="1"/>
  <c r="A721" i="1"/>
  <c r="A933" i="1"/>
  <c r="A421" i="1"/>
  <c r="A1470" i="1"/>
  <c r="A737" i="1"/>
  <c r="A2027" i="1"/>
  <c r="A1584" i="1"/>
  <c r="A1178" i="1"/>
  <c r="A1278" i="1"/>
  <c r="A872" i="1"/>
  <c r="A1903" i="1"/>
  <c r="A288" i="1"/>
  <c r="A390" i="1"/>
  <c r="A937" i="1"/>
  <c r="A326" i="1"/>
  <c r="A2081" i="1"/>
  <c r="A1318" i="1"/>
  <c r="A1559" i="1"/>
  <c r="A1290" i="1"/>
  <c r="A1712" i="1"/>
  <c r="A1386" i="1"/>
  <c r="A2036" i="1"/>
  <c r="A980" i="1"/>
  <c r="A569" i="1"/>
  <c r="A303" i="1"/>
  <c r="A2017" i="1"/>
  <c r="A1602" i="1"/>
  <c r="A145" i="1"/>
  <c r="A1305" i="1"/>
  <c r="A1391" i="1"/>
  <c r="A771" i="1"/>
  <c r="A171" i="1"/>
  <c r="A1800" i="1"/>
  <c r="A588" i="1"/>
  <c r="A651" i="1"/>
  <c r="A1704" i="1"/>
  <c r="A733" i="1"/>
  <c r="A411" i="1"/>
  <c r="A112" i="1"/>
  <c r="A189" i="1"/>
  <c r="A1522" i="1"/>
  <c r="A985" i="1"/>
  <c r="A1201" i="1"/>
  <c r="A1952" i="1"/>
  <c r="A703" i="1"/>
  <c r="A1008" i="1"/>
  <c r="A1557" i="1"/>
  <c r="A544" i="1"/>
  <c r="A342" i="1"/>
  <c r="A713" i="1"/>
  <c r="A1389" i="1"/>
  <c r="A1702" i="1"/>
  <c r="A370" i="1"/>
  <c r="A2074" i="1"/>
  <c r="A1644" i="1"/>
  <c r="A414" i="1"/>
  <c r="A582" i="1"/>
  <c r="A1804" i="1"/>
  <c r="A584" i="1"/>
  <c r="A1267" i="1"/>
  <c r="A1693" i="1"/>
  <c r="A1533" i="1"/>
  <c r="A1631" i="1"/>
  <c r="A758" i="1"/>
  <c r="A649" i="1"/>
  <c r="A988" i="1"/>
  <c r="A62" i="1"/>
  <c r="A1181" i="1"/>
  <c r="A1360" i="1"/>
  <c r="A1586" i="1"/>
  <c r="A476" i="1"/>
  <c r="A122" i="1"/>
  <c r="A205" i="1"/>
  <c r="A459" i="1"/>
  <c r="A1003" i="1"/>
  <c r="A404" i="1"/>
  <c r="A657" i="1"/>
  <c r="A1956" i="1"/>
  <c r="A260" i="1"/>
  <c r="A1839" i="1"/>
  <c r="A1034" i="1"/>
  <c r="A1165" i="1"/>
  <c r="A1902" i="1"/>
  <c r="A508" i="1"/>
  <c r="A375" i="1"/>
  <c r="A1976" i="1"/>
  <c r="A1092" i="1"/>
  <c r="A1199" i="1"/>
  <c r="A464" i="1"/>
  <c r="A633" i="1"/>
  <c r="A1282" i="1"/>
  <c r="A1639" i="1"/>
  <c r="A1985" i="1"/>
  <c r="A1726" i="1"/>
  <c r="A1436" i="1"/>
  <c r="A585" i="1"/>
  <c r="A1807" i="1"/>
  <c r="A1335" i="1"/>
  <c r="A1964" i="1"/>
  <c r="A929" i="1"/>
  <c r="A1983" i="1"/>
  <c r="A1443" i="1"/>
  <c r="A1323" i="1"/>
  <c r="A1736" i="1"/>
  <c r="A1164" i="1"/>
  <c r="A2052" i="1"/>
  <c r="A1356" i="1"/>
  <c r="A864" i="1"/>
  <c r="A1142" i="1"/>
  <c r="A1745" i="1"/>
  <c r="A410" i="1"/>
  <c r="A53" i="1"/>
  <c r="A1648" i="1"/>
  <c r="A467" i="1"/>
  <c r="A1503" i="1"/>
  <c r="A349" i="1"/>
  <c r="A928" i="1"/>
  <c r="A1997" i="1"/>
  <c r="A1479" i="1"/>
  <c r="A1802" i="1"/>
  <c r="A1516" i="1"/>
  <c r="A2077" i="1"/>
  <c r="A1240" i="1"/>
  <c r="A1925" i="1"/>
  <c r="A1700" i="1"/>
  <c r="A117" i="1"/>
  <c r="A1520" i="1"/>
  <c r="A1322" i="1"/>
  <c r="A226" i="1"/>
  <c r="A936" i="1"/>
  <c r="A107" i="1"/>
  <c r="A1377" i="1"/>
  <c r="A1896" i="1"/>
  <c r="A990" i="1"/>
  <c r="A1842" i="1"/>
  <c r="A659" i="1"/>
  <c r="A966" i="1"/>
  <c r="A643" i="1"/>
  <c r="A228" i="1"/>
  <c r="A898" i="1"/>
  <c r="A2056" i="1"/>
  <c r="A422" i="1"/>
  <c r="A202" i="1"/>
  <c r="A214" i="1"/>
  <c r="A481" i="1"/>
  <c r="A1861" i="1"/>
  <c r="A792" i="1"/>
  <c r="A1669" i="1"/>
  <c r="A358" i="1"/>
  <c r="A452" i="1"/>
  <c r="A554" i="1"/>
  <c r="A1672" i="1"/>
  <c r="A1849" i="1"/>
  <c r="A927" i="1"/>
  <c r="A1906" i="1"/>
  <c r="A16" i="1"/>
  <c r="A1965" i="1"/>
  <c r="A1655" i="1"/>
  <c r="A1169" i="1"/>
  <c r="A1442" i="1"/>
  <c r="A193" i="1"/>
  <c r="A1271" i="1"/>
  <c r="A449" i="1"/>
  <c r="A13" i="1"/>
  <c r="A1640" i="1"/>
  <c r="A385" i="1"/>
  <c r="A1467" i="1"/>
  <c r="A1345" i="1"/>
  <c r="A1311" i="1"/>
  <c r="A1454" i="1"/>
  <c r="A1953" i="1"/>
  <c r="A177" i="1"/>
  <c r="A2005" i="1"/>
  <c r="A1348" i="1"/>
  <c r="A1810" i="1"/>
  <c r="A1384" i="1"/>
  <c r="A322" i="1"/>
  <c r="A1434" i="1"/>
  <c r="A669" i="1"/>
  <c r="A1448" i="1"/>
  <c r="A1569" i="1"/>
  <c r="A524" i="1"/>
  <c r="A1870" i="1"/>
  <c r="A1987" i="1"/>
  <c r="A712" i="1"/>
  <c r="A521" i="1"/>
  <c r="A1811" i="1"/>
  <c r="A1447" i="1"/>
  <c r="A1297" i="1"/>
  <c r="A1969" i="1"/>
  <c r="A429" i="1"/>
  <c r="A1255" i="1"/>
  <c r="A1518" i="1"/>
  <c r="A2106" i="1"/>
  <c r="A1607" i="1"/>
  <c r="A1908" i="1"/>
  <c r="A677" i="1"/>
  <c r="A33" i="1"/>
  <c r="A155" i="1"/>
  <c r="A745" i="1"/>
  <c r="A465" i="1"/>
  <c r="A1551" i="1"/>
  <c r="A1329" i="1"/>
  <c r="A1893" i="1"/>
  <c r="A1047" i="1"/>
  <c r="A163" i="1"/>
  <c r="A1425" i="1"/>
  <c r="A979" i="1"/>
  <c r="A881" i="1"/>
  <c r="A1217" i="1"/>
  <c r="A369" i="1"/>
  <c r="A1968" i="1"/>
  <c r="A1828" i="1"/>
  <c r="A967" i="1"/>
  <c r="A329" i="1"/>
  <c r="A1507" i="1"/>
  <c r="A1771" i="1"/>
  <c r="A166" i="1"/>
  <c r="A1715" i="1"/>
  <c r="A516" i="1"/>
  <c r="A1476" i="1"/>
  <c r="A127" i="1"/>
  <c r="A698" i="1"/>
  <c r="A1649" i="1"/>
  <c r="A2029" i="1"/>
  <c r="A2014" i="1"/>
  <c r="A1174" i="1"/>
  <c r="A1815" i="1"/>
  <c r="A17" i="1"/>
  <c r="A912" i="1"/>
  <c r="A1749" i="1"/>
  <c r="A27" i="1"/>
  <c r="A148" i="1"/>
  <c r="A1934" i="1"/>
  <c r="A377" i="1"/>
  <c r="A1970" i="1"/>
  <c r="A1803" i="1"/>
  <c r="A1560" i="1"/>
  <c r="A1935" i="1"/>
  <c r="A530" i="1"/>
  <c r="A1308" i="1"/>
  <c r="A822" i="1"/>
  <c r="A729" i="1"/>
  <c r="A2034" i="1"/>
  <c r="A2035" i="1"/>
  <c r="A914" i="1"/>
  <c r="A993" i="1"/>
  <c r="A656" i="1"/>
  <c r="A1898" i="1"/>
  <c r="A1126" i="1"/>
  <c r="A1939" i="1"/>
  <c r="A570" i="1"/>
  <c r="A1511" i="1"/>
  <c r="A1347" i="1"/>
  <c r="A589" i="1"/>
  <c r="A1662" i="1"/>
  <c r="A1146" i="1"/>
  <c r="A395" i="1"/>
  <c r="A360" i="1"/>
  <c r="A903" i="1"/>
  <c r="A1218" i="1"/>
  <c r="A2020" i="1"/>
  <c r="A2031" i="1"/>
  <c r="A566" i="1"/>
  <c r="A2090" i="1"/>
  <c r="A908" i="1"/>
  <c r="A1226" i="1"/>
  <c r="A1263" i="1"/>
  <c r="A852" i="1"/>
  <c r="A1858" i="1"/>
  <c r="A1728" i="1"/>
  <c r="A1353" i="1"/>
  <c r="A1513" i="1"/>
  <c r="A1816" i="1"/>
  <c r="A1894" i="1"/>
  <c r="A1378" i="1"/>
  <c r="A1740" i="1"/>
  <c r="A1793" i="1"/>
  <c r="A1453" i="1"/>
  <c r="A1897" i="1"/>
  <c r="A1707" i="1"/>
  <c r="A634" i="1"/>
  <c r="A1922" i="1"/>
  <c r="A580" i="1"/>
  <c r="A1246" i="1"/>
  <c r="A2019" i="1"/>
  <c r="A1993" i="1"/>
  <c r="A1765" i="1"/>
  <c r="A1208" i="1"/>
  <c r="A947" i="1"/>
  <c r="A842" i="1"/>
  <c r="A1910" i="1"/>
  <c r="A1620" i="1"/>
  <c r="A1320" i="1"/>
  <c r="A300" i="1"/>
  <c r="A1841" i="1"/>
  <c r="A1243" i="1"/>
  <c r="A1071" i="1"/>
  <c r="A709" i="1"/>
  <c r="A2088" i="1"/>
  <c r="A1622" i="1"/>
  <c r="A1065" i="1"/>
  <c r="A2050" i="1"/>
  <c r="A553" i="1"/>
  <c r="A2054" i="1"/>
  <c r="A1355" i="1"/>
  <c r="A1544" i="1"/>
  <c r="A896" i="1"/>
  <c r="A1967" i="1"/>
  <c r="A529" i="1"/>
  <c r="A2042" i="1"/>
  <c r="A1830" i="1"/>
  <c r="A1194" i="1"/>
  <c r="A1005" i="1"/>
  <c r="A1192" i="1"/>
  <c r="A1785" i="1"/>
  <c r="A271" i="1"/>
  <c r="A1340" i="1"/>
  <c r="A1140" i="1"/>
  <c r="A2075" i="1"/>
  <c r="A169" i="1"/>
  <c r="A670" i="1"/>
  <c r="A1871" i="1"/>
  <c r="A1881" i="1"/>
  <c r="A806" i="1"/>
  <c r="A1196" i="1"/>
  <c r="A597" i="1"/>
  <c r="A610" i="1"/>
  <c r="A407" i="1"/>
  <c r="A1690" i="1"/>
  <c r="A1414" i="1"/>
  <c r="A468" i="1"/>
  <c r="A996" i="1"/>
  <c r="A1331" i="1"/>
  <c r="A1703" i="1"/>
  <c r="A49" i="1"/>
  <c r="A1134" i="1"/>
  <c r="A1185" i="1"/>
  <c r="A489" i="1"/>
  <c r="A1886" i="1"/>
  <c r="A1315" i="1"/>
  <c r="A1410" i="1"/>
  <c r="A2007" i="1"/>
  <c r="A78" i="1"/>
  <c r="A305" i="1"/>
  <c r="A14" i="1"/>
  <c r="A2037" i="1"/>
  <c r="A1419" i="1"/>
  <c r="A1768" i="1"/>
  <c r="A427" i="1"/>
  <c r="A453" i="1"/>
  <c r="A2098" i="1"/>
  <c r="A1664" i="1"/>
  <c r="A848" i="1"/>
  <c r="A1222" i="1"/>
  <c r="A1668" i="1"/>
  <c r="A644" i="1"/>
  <c r="A1162" i="1"/>
  <c r="A1708" i="1"/>
  <c r="A628" i="1"/>
  <c r="A574" i="1"/>
  <c r="A1769" i="1"/>
  <c r="A1729" i="1"/>
  <c r="A1734" i="1"/>
  <c r="A797" i="1"/>
  <c r="A1882" i="1"/>
  <c r="A821" i="1"/>
  <c r="A1812" i="1"/>
  <c r="A1295" i="1"/>
  <c r="A921" i="1"/>
  <c r="A520" i="1"/>
  <c r="A862" i="1"/>
  <c r="A47" i="1"/>
  <c r="A1755" i="1"/>
  <c r="A1787" i="1"/>
  <c r="A188" i="1"/>
  <c r="A915" i="1"/>
  <c r="A701" i="1"/>
  <c r="A339" i="1"/>
  <c r="A1926" i="1"/>
  <c r="A1127" i="1"/>
  <c r="A1809" i="1"/>
  <c r="A1945" i="1"/>
  <c r="A1284" i="1"/>
  <c r="A965" i="1"/>
  <c r="A2040" i="1"/>
  <c r="A1889" i="1"/>
  <c r="A1445" i="1"/>
  <c r="A1417" i="1"/>
  <c r="A1172" i="1"/>
  <c r="A1677" i="1"/>
  <c r="A1272" i="1"/>
  <c r="A1211" i="1"/>
  <c r="A184" i="1"/>
  <c r="A963" i="1"/>
  <c r="A2028" i="1"/>
  <c r="A1091" i="1"/>
  <c r="A1955" i="1"/>
  <c r="A1334" i="1"/>
  <c r="A1350" i="1"/>
  <c r="A1698" i="1"/>
  <c r="A2111" i="1"/>
  <c r="A116" i="1"/>
  <c r="A1512" i="1"/>
  <c r="A1390" i="1"/>
  <c r="A1440" i="1"/>
  <c r="A1918" i="1"/>
  <c r="A627" i="1"/>
  <c r="A1387" i="1"/>
  <c r="A1485" i="1"/>
  <c r="A786" i="1"/>
  <c r="A1238" i="1"/>
  <c r="A542" i="1"/>
  <c r="A854" i="1"/>
  <c r="A2112" i="1"/>
  <c r="A1924" i="1"/>
  <c r="A1594" i="1"/>
  <c r="A1527" i="1"/>
  <c r="A1225" i="1"/>
  <c r="A1079" i="1"/>
  <c r="A1161" i="1"/>
  <c r="A1823" i="1"/>
  <c r="A744" i="1"/>
  <c r="A1821" i="1"/>
  <c r="A1342" i="1"/>
  <c r="A1784" i="1"/>
  <c r="A1428" i="1"/>
  <c r="A1288" i="1"/>
  <c r="A2006" i="1"/>
  <c r="A2084" i="1"/>
  <c r="A711" i="1"/>
  <c r="A69" i="1"/>
  <c r="A889" i="1"/>
  <c r="A332" i="1"/>
  <c r="A1059" i="1"/>
  <c r="A1383" i="1"/>
  <c r="A953" i="1"/>
  <c r="A1026" i="1"/>
  <c r="A461" i="1"/>
  <c r="A1633" i="1"/>
  <c r="A327" i="1"/>
  <c r="A1962" i="1"/>
  <c r="A1661" i="1"/>
  <c r="A1231" i="1"/>
  <c r="A1738" i="1"/>
  <c r="A1814" i="1"/>
  <c r="A1574" i="1"/>
  <c r="A681" i="1"/>
  <c r="A2013" i="1"/>
  <c r="A323" i="1"/>
  <c r="A1796" i="1"/>
  <c r="A2049" i="1"/>
  <c r="A943" i="1"/>
  <c r="A1846" i="1"/>
  <c r="A1954" i="1"/>
  <c r="A768" i="1"/>
  <c r="A130" i="1"/>
  <c r="A1480" i="1"/>
  <c r="A1818" i="1"/>
  <c r="A1949" i="1"/>
  <c r="A1725" i="1"/>
  <c r="A1651" i="1"/>
  <c r="A1873" i="1"/>
  <c r="A923" i="1"/>
  <c r="A1667" i="1"/>
  <c r="A895" i="1"/>
  <c r="A955" i="1"/>
  <c r="A1772" i="1"/>
  <c r="A1689" i="1"/>
  <c r="A959" i="1"/>
  <c r="A403" i="1"/>
  <c r="A1820" i="1"/>
  <c r="A384" i="1"/>
  <c r="A727" i="1"/>
  <c r="A1543" i="1"/>
  <c r="A1973" i="1"/>
  <c r="A769" i="1"/>
  <c r="A796" i="1"/>
  <c r="A1827" i="1"/>
  <c r="A1495" i="1"/>
  <c r="A2096" i="1"/>
  <c r="A1608" i="1"/>
  <c r="A164" i="1"/>
  <c r="A1706" i="1"/>
  <c r="A545" i="1"/>
  <c r="A1840" i="1"/>
  <c r="A2085" i="1"/>
  <c r="A1153" i="1"/>
  <c r="A1854" i="1"/>
  <c r="A2101" i="1"/>
  <c r="A134" i="1"/>
  <c r="A2004" i="1"/>
  <c r="A1472" i="1"/>
  <c r="A75" i="1"/>
  <c r="A1328" i="1"/>
  <c r="A640" i="1"/>
  <c r="A1783" i="1"/>
  <c r="A1733" i="1"/>
  <c r="A80" i="1"/>
  <c r="A248" i="1"/>
  <c r="A1940" i="1"/>
  <c r="A1675" i="1"/>
  <c r="A1933" i="1"/>
  <c r="A1078" i="1"/>
  <c r="A630" i="1"/>
  <c r="A340" i="1"/>
  <c r="A201" i="1"/>
  <c r="A1583" i="1"/>
  <c r="A1916" i="1"/>
  <c r="A1853" i="1"/>
  <c r="A1087" i="1"/>
  <c r="A1233" i="1"/>
  <c r="A515" i="1"/>
  <c r="A913" i="1"/>
  <c r="A361" i="1"/>
  <c r="A1330" i="1"/>
  <c r="A1433" i="1"/>
  <c r="A1692" i="1"/>
  <c r="A1421" i="1"/>
  <c r="A1754" i="1"/>
  <c r="A847" i="1"/>
  <c r="A1999" i="1"/>
  <c r="A1951" i="1"/>
  <c r="A1458" i="1"/>
  <c r="A1253" i="1"/>
  <c r="A501" i="1"/>
  <c r="A2038" i="1"/>
  <c r="A1744" i="1"/>
  <c r="A1905" i="1"/>
  <c r="A538" i="1"/>
  <c r="A1094" i="1"/>
  <c r="A1069" i="1"/>
  <c r="A463" i="1"/>
  <c r="A275" i="1"/>
  <c r="A1438" i="1"/>
  <c r="A79" i="1"/>
  <c r="A636" i="1"/>
  <c r="A2072" i="1"/>
  <c r="A919" i="1"/>
  <c r="A1936" i="1"/>
  <c r="A665" i="1"/>
  <c r="A609" i="1"/>
  <c r="A1244" i="1"/>
  <c r="A719" i="1"/>
  <c r="A486" i="1"/>
  <c r="A944" i="1"/>
  <c r="A1409" i="1"/>
  <c r="A1579" i="1"/>
  <c r="A1838" i="1"/>
  <c r="A1694" i="1"/>
  <c r="A827" i="1"/>
  <c r="A1638" i="1"/>
  <c r="A1719" i="1"/>
  <c r="A165" i="1"/>
  <c r="A1758" i="1"/>
  <c r="A1615" i="1"/>
  <c r="A1027" i="1"/>
  <c r="A2082" i="1"/>
  <c r="A1426" i="1"/>
  <c r="A2048" i="1"/>
  <c r="A1528" i="1"/>
  <c r="A626" i="1"/>
  <c r="A1179" i="1"/>
  <c r="A1088" i="1"/>
  <c r="A608" i="1"/>
  <c r="A1927" i="1"/>
  <c r="A1862" i="1"/>
  <c r="A1531" i="1"/>
  <c r="A1464" i="1"/>
  <c r="A837" i="1"/>
  <c r="A1683" i="1"/>
  <c r="A825" i="1"/>
  <c r="A1986" i="1"/>
  <c r="A1695" i="1"/>
  <c r="A1310" i="1"/>
  <c r="A1944" i="1"/>
  <c r="A137" i="1"/>
  <c r="A1468" i="1"/>
  <c r="A1978" i="1"/>
  <c r="A1971" i="1"/>
  <c r="A98" i="1"/>
  <c r="A1890" i="1"/>
  <c r="A1546" i="1"/>
  <c r="A1254" i="1"/>
  <c r="A490" i="1"/>
  <c r="A1303" i="1"/>
  <c r="A312" i="1"/>
  <c r="A1737" i="1"/>
  <c r="A25" i="1"/>
  <c r="A1699" i="1"/>
  <c r="A1502" i="1"/>
  <c r="A581" i="1"/>
  <c r="A74" i="1"/>
  <c r="A635" i="1"/>
  <c r="A932" i="1"/>
  <c r="A1565" i="1"/>
  <c r="A1206" i="1"/>
  <c r="A1722" i="1"/>
  <c r="A1643" i="1"/>
  <c r="A1321" i="1"/>
  <c r="A536" i="1"/>
  <c r="A320" i="1"/>
  <c r="A1735" i="1"/>
  <c r="A785" i="1"/>
  <c r="A714" i="1"/>
  <c r="A1852" i="1"/>
  <c r="A1057" i="1"/>
  <c r="A1460" i="1"/>
  <c r="A296" i="1"/>
  <c r="A805" i="1"/>
  <c r="A886" i="1"/>
  <c r="A2002" i="1"/>
  <c r="A1043" i="1"/>
  <c r="A1525" i="1"/>
  <c r="A1325" i="1"/>
  <c r="A1571" i="1"/>
  <c r="A1747" i="1"/>
  <c r="A1891" i="1"/>
  <c r="A873" i="1"/>
  <c r="A1300" i="1"/>
  <c r="A1900" i="1"/>
  <c r="A678" i="1"/>
  <c r="A987" i="1"/>
  <c r="A1610" i="1"/>
  <c r="A1975" i="1"/>
  <c r="A1790" i="1"/>
  <c r="A1477" i="1"/>
  <c r="A379" i="1"/>
  <c r="A1659" i="1"/>
  <c r="A994" i="1"/>
  <c r="A156" i="1"/>
  <c r="A547" i="1"/>
  <c r="A1058" i="1"/>
  <c r="A1260" i="1"/>
  <c r="A954" i="1"/>
  <c r="A1681" i="1"/>
  <c r="A957" i="1"/>
  <c r="A1085" i="1"/>
  <c r="A770" i="1"/>
  <c r="A1753" i="1"/>
  <c r="A1441" i="1"/>
  <c r="A2068" i="1"/>
  <c r="A1343" i="1"/>
  <c r="A900" i="1"/>
  <c r="A1013" i="1"/>
  <c r="A324" i="1"/>
  <c r="A1339" i="1"/>
  <c r="A1629" i="1"/>
  <c r="A291" i="1"/>
  <c r="A1545" i="1"/>
  <c r="A838" i="1"/>
  <c r="A397" i="1"/>
  <c r="A962" i="1"/>
  <c r="A1760" i="1"/>
  <c r="A818" i="1"/>
  <c r="A1959" i="1"/>
  <c r="A1018" i="1"/>
  <c r="A540" i="1"/>
  <c r="A1202" i="1"/>
  <c r="A910" i="1"/>
  <c r="A2053" i="1"/>
  <c r="A1415" i="1"/>
  <c r="A1099" i="1"/>
  <c r="A1276" i="1"/>
  <c r="A1213" i="1"/>
  <c r="A1369" i="1"/>
  <c r="A391" i="1"/>
  <c r="A20" i="1"/>
  <c r="A1062" i="1"/>
  <c r="A1705" i="1"/>
  <c r="A308" i="1"/>
  <c r="A1101" i="1"/>
  <c r="A546" i="1"/>
  <c r="A1130" i="1"/>
  <c r="A2109" i="1"/>
  <c r="A82" i="1"/>
  <c r="A1884" i="1"/>
  <c r="A1653" i="1"/>
  <c r="A816" i="1"/>
  <c r="A1431" i="1"/>
  <c r="A250" i="1"/>
  <c r="A2016" i="1"/>
  <c r="A1981" i="1"/>
  <c r="A732" i="1"/>
  <c r="A1691" i="1"/>
  <c r="A191" i="1"/>
  <c r="A567" i="1"/>
  <c r="A1541" i="1"/>
  <c r="A1314" i="1"/>
  <c r="A383" i="1"/>
  <c r="A1592" i="1"/>
  <c r="A1855" i="1"/>
  <c r="A1493" i="1"/>
  <c r="A1831" i="1"/>
  <c r="A1050" i="1"/>
  <c r="A1352" i="1"/>
  <c r="A1248" i="1"/>
  <c r="A637" i="1"/>
  <c r="A125" i="1"/>
  <c r="A972" i="1"/>
  <c r="A1730" i="1"/>
  <c r="A2065" i="1"/>
  <c r="A1487" i="1"/>
  <c r="A1995" i="1"/>
  <c r="A901" i="1"/>
  <c r="A1035" i="1"/>
  <c r="A341" i="1"/>
  <c r="A523" i="1"/>
  <c r="A2071" i="1"/>
  <c r="A319" i="1"/>
  <c r="A1658" i="1"/>
  <c r="A1899" i="1"/>
  <c r="A1370" i="1"/>
  <c r="A619" i="1"/>
  <c r="A135" i="1"/>
  <c r="A1724" i="1"/>
  <c r="A1988" i="1"/>
  <c r="A573" i="1"/>
  <c r="A2010" i="1"/>
  <c r="A392" i="1"/>
  <c r="A958" i="1"/>
  <c r="A1141" i="1"/>
  <c r="A1641" i="1"/>
  <c r="A960" i="1"/>
  <c r="A491" i="1"/>
  <c r="A258" i="1"/>
  <c r="A496" i="1"/>
  <c r="A485" i="1"/>
  <c r="A1813" i="1"/>
  <c r="A1245" i="1"/>
  <c r="A121" i="1"/>
  <c r="A1496" i="1"/>
  <c r="A756" i="1"/>
  <c r="A1158" i="1"/>
  <c r="A930" i="1"/>
  <c r="A602" i="1"/>
  <c r="A235" i="1"/>
  <c r="A1380" i="1"/>
  <c r="A1247" i="1"/>
  <c r="A1236" i="1"/>
  <c r="A1033" i="1"/>
  <c r="A306" i="1"/>
  <c r="A39" i="1"/>
  <c r="A691" i="1"/>
  <c r="A1748" i="1"/>
  <c r="A1826" i="1"/>
  <c r="A1327" i="1"/>
  <c r="A1491" i="1"/>
  <c r="A1979" i="1"/>
  <c r="A1492" i="1"/>
  <c r="A2008" i="1"/>
  <c r="A2045" i="1"/>
  <c r="A1504" i="1"/>
  <c r="A1568" i="1"/>
  <c r="A1462" i="1"/>
  <c r="A1911" i="1"/>
  <c r="A56" i="1"/>
  <c r="A767" i="1"/>
  <c r="A931" i="1"/>
  <c r="A1128" i="1"/>
  <c r="A2104" i="1"/>
  <c r="A926" i="1"/>
  <c r="A1374" i="1"/>
  <c r="A1806" i="1"/>
  <c r="A149" i="1"/>
  <c r="A705" i="1"/>
  <c r="A1465" i="1"/>
  <c r="A1048" i="1"/>
  <c r="A941" i="1"/>
  <c r="A1989" i="1"/>
  <c r="A1782" i="1"/>
  <c r="A348" i="1"/>
  <c r="A1788" i="1"/>
  <c r="A639" i="1"/>
  <c r="A763" i="1"/>
  <c r="A1096" i="1"/>
  <c r="A1597" i="1"/>
  <c r="A1819" i="1"/>
  <c r="A1133" i="1"/>
  <c r="A801" i="1"/>
  <c r="A343" i="1"/>
  <c r="A734" i="1"/>
  <c r="A1904" i="1"/>
  <c r="A1709" i="1"/>
  <c r="A1791" i="1"/>
  <c r="A475" i="1"/>
  <c r="A1596" i="1"/>
  <c r="A433" i="1"/>
  <c r="A2102" i="1"/>
  <c r="A90" i="1"/>
  <c r="A1302" i="1"/>
  <c r="A1957" i="1"/>
  <c r="A1338" i="1"/>
  <c r="A1385" i="1"/>
  <c r="A44" i="1"/>
  <c r="A1555" i="1"/>
  <c r="A2080" i="1"/>
  <c r="A1294" i="1"/>
  <c r="A388" i="1"/>
  <c r="A1214" i="1"/>
  <c r="A1109" i="1"/>
  <c r="A723" i="1"/>
  <c r="A858" i="1"/>
  <c r="A1499" i="1"/>
  <c r="A292" i="1"/>
  <c r="A664" i="1"/>
  <c r="A147" i="1"/>
  <c r="A700" i="1"/>
  <c r="A1864" i="1"/>
  <c r="A1076" i="1"/>
  <c r="A1009" i="1"/>
  <c r="A1403" i="1"/>
  <c r="A946" i="1"/>
  <c r="A2021" i="1"/>
  <c r="A1539" i="1"/>
  <c r="A1014" i="1"/>
  <c r="A344" i="1"/>
  <c r="A1982" i="1"/>
  <c r="A1774" i="1"/>
  <c r="A1519" i="1"/>
  <c r="A1674" i="1"/>
  <c r="A772" i="1"/>
  <c r="A741" i="1"/>
  <c r="A604" i="1"/>
  <c r="A1186" i="1"/>
  <c r="A986" i="1"/>
  <c r="A394" i="1"/>
  <c r="A1743" i="1"/>
  <c r="A30" i="1"/>
  <c r="A67" i="1"/>
  <c r="A1994" i="1"/>
  <c r="A836" i="1"/>
  <c r="A1108" i="1"/>
</calcChain>
</file>

<file path=xl/sharedStrings.xml><?xml version="1.0" encoding="utf-8"?>
<sst xmlns="http://schemas.openxmlformats.org/spreadsheetml/2006/main" count="7858" uniqueCount="7837">
  <si>
    <t>学校名</t>
  </si>
  <si>
    <t>(1)学校番号</t>
    <rPh sb="3" eb="5">
      <t>ガッコウ</t>
    </rPh>
    <rPh sb="5" eb="7">
      <t>バンゴウ</t>
    </rPh>
    <phoneticPr fontId="1"/>
  </si>
  <si>
    <t>1人目</t>
    <rPh sb="1" eb="2">
      <t>ニン</t>
    </rPh>
    <rPh sb="2" eb="3">
      <t>メ</t>
    </rPh>
    <phoneticPr fontId="1"/>
  </si>
  <si>
    <t>2人目</t>
    <rPh sb="1" eb="2">
      <t>ニン</t>
    </rPh>
    <rPh sb="2" eb="3">
      <t>メ</t>
    </rPh>
    <phoneticPr fontId="1"/>
  </si>
  <si>
    <t>3人目</t>
    <rPh sb="1" eb="2">
      <t>ニン</t>
    </rPh>
    <rPh sb="2" eb="3">
      <t>メ</t>
    </rPh>
    <phoneticPr fontId="1"/>
  </si>
  <si>
    <t>4人目</t>
    <rPh sb="1" eb="2">
      <t>ニン</t>
    </rPh>
    <rPh sb="2" eb="3">
      <t>メ</t>
    </rPh>
    <phoneticPr fontId="1"/>
  </si>
  <si>
    <t>5人目</t>
    <rPh sb="1" eb="2">
      <t>ニン</t>
    </rPh>
    <rPh sb="2" eb="3">
      <t>メ</t>
    </rPh>
    <phoneticPr fontId="1"/>
  </si>
  <si>
    <t>6人目</t>
    <rPh sb="1" eb="2">
      <t>ニン</t>
    </rPh>
    <rPh sb="2" eb="3">
      <t>メ</t>
    </rPh>
    <phoneticPr fontId="1"/>
  </si>
  <si>
    <t>7人目</t>
    <rPh sb="1" eb="2">
      <t>ニン</t>
    </rPh>
    <rPh sb="2" eb="3">
      <t>メ</t>
    </rPh>
    <phoneticPr fontId="1"/>
  </si>
  <si>
    <t>8人目</t>
    <rPh sb="1" eb="2">
      <t>ニン</t>
    </rPh>
    <rPh sb="2" eb="3">
      <t>メ</t>
    </rPh>
    <phoneticPr fontId="1"/>
  </si>
  <si>
    <t>9人目</t>
    <rPh sb="1" eb="2">
      <t>ニン</t>
    </rPh>
    <rPh sb="2" eb="3">
      <t>メ</t>
    </rPh>
    <phoneticPr fontId="1"/>
  </si>
  <si>
    <t>10人目</t>
    <rPh sb="2" eb="3">
      <t>ニン</t>
    </rPh>
    <rPh sb="3" eb="4">
      <t>メ</t>
    </rPh>
    <phoneticPr fontId="1"/>
  </si>
  <si>
    <t>11人目</t>
    <rPh sb="2" eb="3">
      <t>ニン</t>
    </rPh>
    <rPh sb="3" eb="4">
      <t>メ</t>
    </rPh>
    <phoneticPr fontId="1"/>
  </si>
  <si>
    <t>12人目</t>
    <rPh sb="2" eb="3">
      <t>ニン</t>
    </rPh>
    <rPh sb="3" eb="4">
      <t>メ</t>
    </rPh>
    <phoneticPr fontId="1"/>
  </si>
  <si>
    <t>13人目</t>
    <rPh sb="2" eb="3">
      <t>ニン</t>
    </rPh>
    <rPh sb="3" eb="4">
      <t>メ</t>
    </rPh>
    <phoneticPr fontId="1"/>
  </si>
  <si>
    <t>14人目</t>
    <rPh sb="2" eb="3">
      <t>ニン</t>
    </rPh>
    <rPh sb="3" eb="4">
      <t>メ</t>
    </rPh>
    <phoneticPr fontId="1"/>
  </si>
  <si>
    <t>15人目</t>
    <rPh sb="2" eb="3">
      <t>ニン</t>
    </rPh>
    <rPh sb="3" eb="4">
      <t>メ</t>
    </rPh>
    <phoneticPr fontId="1"/>
  </si>
  <si>
    <t>16人目</t>
    <rPh sb="2" eb="3">
      <t>ニン</t>
    </rPh>
    <rPh sb="3" eb="4">
      <t>メ</t>
    </rPh>
    <phoneticPr fontId="1"/>
  </si>
  <si>
    <t>17人目</t>
    <rPh sb="2" eb="3">
      <t>ニン</t>
    </rPh>
    <rPh sb="3" eb="4">
      <t>メ</t>
    </rPh>
    <phoneticPr fontId="1"/>
  </si>
  <si>
    <t>18人目</t>
    <rPh sb="2" eb="3">
      <t>ニン</t>
    </rPh>
    <rPh sb="3" eb="4">
      <t>メ</t>
    </rPh>
    <phoneticPr fontId="1"/>
  </si>
  <si>
    <t>19人目</t>
    <rPh sb="2" eb="3">
      <t>ニン</t>
    </rPh>
    <rPh sb="3" eb="4">
      <t>メ</t>
    </rPh>
    <phoneticPr fontId="1"/>
  </si>
  <si>
    <t>20人目</t>
    <rPh sb="2" eb="3">
      <t>ニン</t>
    </rPh>
    <rPh sb="3" eb="4">
      <t>メ</t>
    </rPh>
    <phoneticPr fontId="1"/>
  </si>
  <si>
    <t>21人目</t>
    <rPh sb="2" eb="3">
      <t>ニン</t>
    </rPh>
    <rPh sb="3" eb="4">
      <t>メ</t>
    </rPh>
    <phoneticPr fontId="1"/>
  </si>
  <si>
    <t>22人目</t>
    <rPh sb="2" eb="3">
      <t>ニン</t>
    </rPh>
    <rPh sb="3" eb="4">
      <t>メ</t>
    </rPh>
    <phoneticPr fontId="1"/>
  </si>
  <si>
    <t>23人目</t>
    <rPh sb="2" eb="3">
      <t>ニン</t>
    </rPh>
    <rPh sb="3" eb="4">
      <t>メ</t>
    </rPh>
    <phoneticPr fontId="1"/>
  </si>
  <si>
    <t>24人目</t>
    <rPh sb="2" eb="3">
      <t>ニン</t>
    </rPh>
    <rPh sb="3" eb="4">
      <t>メ</t>
    </rPh>
    <phoneticPr fontId="1"/>
  </si>
  <si>
    <t>25人目</t>
    <rPh sb="2" eb="3">
      <t>ニン</t>
    </rPh>
    <rPh sb="3" eb="4">
      <t>メ</t>
    </rPh>
    <phoneticPr fontId="1"/>
  </si>
  <si>
    <t>26人目</t>
    <rPh sb="2" eb="3">
      <t>ニン</t>
    </rPh>
    <rPh sb="3" eb="4">
      <t>メ</t>
    </rPh>
    <phoneticPr fontId="1"/>
  </si>
  <si>
    <t>27人目</t>
    <rPh sb="2" eb="3">
      <t>ニン</t>
    </rPh>
    <rPh sb="3" eb="4">
      <t>メ</t>
    </rPh>
    <phoneticPr fontId="1"/>
  </si>
  <si>
    <t>28人目</t>
    <rPh sb="2" eb="3">
      <t>ニン</t>
    </rPh>
    <rPh sb="3" eb="4">
      <t>メ</t>
    </rPh>
    <phoneticPr fontId="1"/>
  </si>
  <si>
    <t>29人目</t>
    <rPh sb="2" eb="3">
      <t>ニン</t>
    </rPh>
    <rPh sb="3" eb="4">
      <t>メ</t>
    </rPh>
    <phoneticPr fontId="1"/>
  </si>
  <si>
    <t>30人目</t>
    <rPh sb="2" eb="3">
      <t>ニン</t>
    </rPh>
    <rPh sb="3" eb="4">
      <t>メ</t>
    </rPh>
    <phoneticPr fontId="1"/>
  </si>
  <si>
    <t>31人目</t>
    <rPh sb="2" eb="3">
      <t>ニン</t>
    </rPh>
    <rPh sb="3" eb="4">
      <t>メ</t>
    </rPh>
    <phoneticPr fontId="1"/>
  </si>
  <si>
    <t>32人目</t>
    <rPh sb="2" eb="3">
      <t>ニン</t>
    </rPh>
    <rPh sb="3" eb="4">
      <t>メ</t>
    </rPh>
    <phoneticPr fontId="1"/>
  </si>
  <si>
    <t>33人目</t>
    <rPh sb="2" eb="3">
      <t>ニン</t>
    </rPh>
    <rPh sb="3" eb="4">
      <t>メ</t>
    </rPh>
    <phoneticPr fontId="1"/>
  </si>
  <si>
    <t>34人目</t>
    <rPh sb="2" eb="3">
      <t>ニン</t>
    </rPh>
    <rPh sb="3" eb="4">
      <t>メ</t>
    </rPh>
    <phoneticPr fontId="1"/>
  </si>
  <si>
    <t>35人目</t>
    <rPh sb="2" eb="3">
      <t>ニン</t>
    </rPh>
    <rPh sb="3" eb="4">
      <t>メ</t>
    </rPh>
    <phoneticPr fontId="1"/>
  </si>
  <si>
    <t>36人目</t>
    <rPh sb="2" eb="3">
      <t>ニン</t>
    </rPh>
    <rPh sb="3" eb="4">
      <t>メ</t>
    </rPh>
    <phoneticPr fontId="1"/>
  </si>
  <si>
    <t>37人目</t>
    <rPh sb="2" eb="3">
      <t>ニン</t>
    </rPh>
    <rPh sb="3" eb="4">
      <t>メ</t>
    </rPh>
    <phoneticPr fontId="1"/>
  </si>
  <si>
    <t>38人目</t>
    <rPh sb="2" eb="3">
      <t>ニン</t>
    </rPh>
    <rPh sb="3" eb="4">
      <t>メ</t>
    </rPh>
    <phoneticPr fontId="1"/>
  </si>
  <si>
    <t>39人目</t>
    <rPh sb="2" eb="3">
      <t>ニン</t>
    </rPh>
    <rPh sb="3" eb="4">
      <t>メ</t>
    </rPh>
    <phoneticPr fontId="1"/>
  </si>
  <si>
    <t>40人目</t>
    <rPh sb="2" eb="3">
      <t>ニン</t>
    </rPh>
    <rPh sb="3" eb="4">
      <t>メ</t>
    </rPh>
    <phoneticPr fontId="1"/>
  </si>
  <si>
    <t>41人目</t>
    <rPh sb="2" eb="3">
      <t>ニン</t>
    </rPh>
    <rPh sb="3" eb="4">
      <t>メ</t>
    </rPh>
    <phoneticPr fontId="1"/>
  </si>
  <si>
    <t>42人目</t>
    <rPh sb="2" eb="3">
      <t>ニン</t>
    </rPh>
    <rPh sb="3" eb="4">
      <t>メ</t>
    </rPh>
    <phoneticPr fontId="1"/>
  </si>
  <si>
    <t>43人目</t>
    <rPh sb="2" eb="3">
      <t>ニン</t>
    </rPh>
    <rPh sb="3" eb="4">
      <t>メ</t>
    </rPh>
    <phoneticPr fontId="1"/>
  </si>
  <si>
    <t>44人目</t>
    <rPh sb="2" eb="3">
      <t>ニン</t>
    </rPh>
    <rPh sb="3" eb="4">
      <t>メ</t>
    </rPh>
    <phoneticPr fontId="1"/>
  </si>
  <si>
    <t>45人目</t>
    <rPh sb="2" eb="3">
      <t>ニン</t>
    </rPh>
    <rPh sb="3" eb="4">
      <t>メ</t>
    </rPh>
    <phoneticPr fontId="1"/>
  </si>
  <si>
    <t>46人目</t>
    <rPh sb="2" eb="3">
      <t>ニン</t>
    </rPh>
    <rPh sb="3" eb="4">
      <t>メ</t>
    </rPh>
    <phoneticPr fontId="1"/>
  </si>
  <si>
    <t>47人目</t>
    <rPh sb="2" eb="3">
      <t>ニン</t>
    </rPh>
    <rPh sb="3" eb="4">
      <t>メ</t>
    </rPh>
    <phoneticPr fontId="1"/>
  </si>
  <si>
    <t>48人目</t>
    <rPh sb="2" eb="3">
      <t>ニン</t>
    </rPh>
    <rPh sb="3" eb="4">
      <t>メ</t>
    </rPh>
    <phoneticPr fontId="1"/>
  </si>
  <si>
    <t>49人目</t>
    <rPh sb="2" eb="3">
      <t>ニン</t>
    </rPh>
    <rPh sb="3" eb="4">
      <t>メ</t>
    </rPh>
    <phoneticPr fontId="1"/>
  </si>
  <si>
    <t>50人目</t>
    <rPh sb="2" eb="3">
      <t>ニン</t>
    </rPh>
    <rPh sb="3" eb="4">
      <t>メ</t>
    </rPh>
    <phoneticPr fontId="1"/>
  </si>
  <si>
    <t>51人目</t>
    <rPh sb="2" eb="3">
      <t>ニン</t>
    </rPh>
    <rPh sb="3" eb="4">
      <t>メ</t>
    </rPh>
    <phoneticPr fontId="1"/>
  </si>
  <si>
    <t>52人目</t>
    <rPh sb="2" eb="3">
      <t>ニン</t>
    </rPh>
    <rPh sb="3" eb="4">
      <t>メ</t>
    </rPh>
    <phoneticPr fontId="1"/>
  </si>
  <si>
    <t>53人目</t>
    <rPh sb="2" eb="3">
      <t>ニン</t>
    </rPh>
    <rPh sb="3" eb="4">
      <t>メ</t>
    </rPh>
    <phoneticPr fontId="1"/>
  </si>
  <si>
    <t>54人目</t>
    <rPh sb="2" eb="3">
      <t>ニン</t>
    </rPh>
    <rPh sb="3" eb="4">
      <t>メ</t>
    </rPh>
    <phoneticPr fontId="1"/>
  </si>
  <si>
    <t>55人目</t>
    <rPh sb="2" eb="3">
      <t>ニン</t>
    </rPh>
    <rPh sb="3" eb="4">
      <t>メ</t>
    </rPh>
    <phoneticPr fontId="1"/>
  </si>
  <si>
    <t>56人目</t>
    <rPh sb="2" eb="3">
      <t>ニン</t>
    </rPh>
    <rPh sb="3" eb="4">
      <t>メ</t>
    </rPh>
    <phoneticPr fontId="1"/>
  </si>
  <si>
    <t>57人目</t>
    <rPh sb="2" eb="3">
      <t>ニン</t>
    </rPh>
    <rPh sb="3" eb="4">
      <t>メ</t>
    </rPh>
    <phoneticPr fontId="1"/>
  </si>
  <si>
    <t>58人目</t>
    <rPh sb="2" eb="3">
      <t>ニン</t>
    </rPh>
    <rPh sb="3" eb="4">
      <t>メ</t>
    </rPh>
    <phoneticPr fontId="1"/>
  </si>
  <si>
    <t>59人目</t>
    <rPh sb="2" eb="3">
      <t>ニン</t>
    </rPh>
    <rPh sb="3" eb="4">
      <t>メ</t>
    </rPh>
    <phoneticPr fontId="1"/>
  </si>
  <si>
    <t>60人目</t>
    <rPh sb="2" eb="3">
      <t>ニン</t>
    </rPh>
    <rPh sb="3" eb="4">
      <t>メ</t>
    </rPh>
    <phoneticPr fontId="1"/>
  </si>
  <si>
    <t>61人目</t>
    <rPh sb="2" eb="3">
      <t>ニン</t>
    </rPh>
    <rPh sb="3" eb="4">
      <t>メ</t>
    </rPh>
    <phoneticPr fontId="1"/>
  </si>
  <si>
    <t>62人目</t>
    <rPh sb="2" eb="3">
      <t>ニン</t>
    </rPh>
    <rPh sb="3" eb="4">
      <t>メ</t>
    </rPh>
    <phoneticPr fontId="1"/>
  </si>
  <si>
    <t>63人目</t>
    <rPh sb="2" eb="3">
      <t>ニン</t>
    </rPh>
    <rPh sb="3" eb="4">
      <t>メ</t>
    </rPh>
    <phoneticPr fontId="1"/>
  </si>
  <si>
    <t>64人目</t>
    <rPh sb="2" eb="3">
      <t>ニン</t>
    </rPh>
    <rPh sb="3" eb="4">
      <t>メ</t>
    </rPh>
    <phoneticPr fontId="1"/>
  </si>
  <si>
    <t>65人目</t>
    <rPh sb="2" eb="3">
      <t>ニン</t>
    </rPh>
    <rPh sb="3" eb="4">
      <t>メ</t>
    </rPh>
    <phoneticPr fontId="1"/>
  </si>
  <si>
    <t>66人目</t>
    <rPh sb="2" eb="3">
      <t>ニン</t>
    </rPh>
    <rPh sb="3" eb="4">
      <t>メ</t>
    </rPh>
    <phoneticPr fontId="1"/>
  </si>
  <si>
    <t>67人目</t>
    <rPh sb="2" eb="3">
      <t>ニン</t>
    </rPh>
    <rPh sb="3" eb="4">
      <t>メ</t>
    </rPh>
    <phoneticPr fontId="1"/>
  </si>
  <si>
    <t>68人目</t>
    <rPh sb="2" eb="3">
      <t>ニン</t>
    </rPh>
    <rPh sb="3" eb="4">
      <t>メ</t>
    </rPh>
    <phoneticPr fontId="1"/>
  </si>
  <si>
    <t>69人目</t>
    <rPh sb="2" eb="3">
      <t>ニン</t>
    </rPh>
    <rPh sb="3" eb="4">
      <t>メ</t>
    </rPh>
    <phoneticPr fontId="1"/>
  </si>
  <si>
    <t>70人目</t>
    <rPh sb="2" eb="3">
      <t>ニン</t>
    </rPh>
    <rPh sb="3" eb="4">
      <t>メ</t>
    </rPh>
    <phoneticPr fontId="1"/>
  </si>
  <si>
    <t>71人目</t>
    <rPh sb="2" eb="3">
      <t>ニン</t>
    </rPh>
    <rPh sb="3" eb="4">
      <t>メ</t>
    </rPh>
    <phoneticPr fontId="1"/>
  </si>
  <si>
    <t>72人目</t>
    <rPh sb="2" eb="3">
      <t>ニン</t>
    </rPh>
    <rPh sb="3" eb="4">
      <t>メ</t>
    </rPh>
    <phoneticPr fontId="1"/>
  </si>
  <si>
    <t>73人目</t>
    <rPh sb="2" eb="3">
      <t>ニン</t>
    </rPh>
    <rPh sb="3" eb="4">
      <t>メ</t>
    </rPh>
    <phoneticPr fontId="1"/>
  </si>
  <si>
    <t>74人目</t>
    <rPh sb="2" eb="3">
      <t>ニン</t>
    </rPh>
    <rPh sb="3" eb="4">
      <t>メ</t>
    </rPh>
    <phoneticPr fontId="1"/>
  </si>
  <si>
    <t>75人目</t>
    <rPh sb="2" eb="3">
      <t>ニン</t>
    </rPh>
    <rPh sb="3" eb="4">
      <t>メ</t>
    </rPh>
    <phoneticPr fontId="1"/>
  </si>
  <si>
    <t>76人目</t>
    <rPh sb="2" eb="3">
      <t>ニン</t>
    </rPh>
    <rPh sb="3" eb="4">
      <t>メ</t>
    </rPh>
    <phoneticPr fontId="1"/>
  </si>
  <si>
    <t>77人目</t>
    <rPh sb="2" eb="3">
      <t>ニン</t>
    </rPh>
    <rPh sb="3" eb="4">
      <t>メ</t>
    </rPh>
    <phoneticPr fontId="1"/>
  </si>
  <si>
    <t>78人目</t>
    <rPh sb="2" eb="3">
      <t>ニン</t>
    </rPh>
    <rPh sb="3" eb="4">
      <t>メ</t>
    </rPh>
    <phoneticPr fontId="1"/>
  </si>
  <si>
    <t>79人目</t>
    <rPh sb="2" eb="3">
      <t>ニン</t>
    </rPh>
    <rPh sb="3" eb="4">
      <t>メ</t>
    </rPh>
    <phoneticPr fontId="1"/>
  </si>
  <si>
    <t>80人目</t>
    <rPh sb="2" eb="3">
      <t>ニン</t>
    </rPh>
    <rPh sb="3" eb="4">
      <t>メ</t>
    </rPh>
    <phoneticPr fontId="1"/>
  </si>
  <si>
    <t>81人目</t>
    <rPh sb="2" eb="3">
      <t>ニン</t>
    </rPh>
    <rPh sb="3" eb="4">
      <t>メ</t>
    </rPh>
    <phoneticPr fontId="1"/>
  </si>
  <si>
    <t>82人目</t>
    <rPh sb="2" eb="3">
      <t>ニン</t>
    </rPh>
    <rPh sb="3" eb="4">
      <t>メ</t>
    </rPh>
    <phoneticPr fontId="1"/>
  </si>
  <si>
    <t>83人目</t>
    <rPh sb="2" eb="3">
      <t>ニン</t>
    </rPh>
    <rPh sb="3" eb="4">
      <t>メ</t>
    </rPh>
    <phoneticPr fontId="1"/>
  </si>
  <si>
    <t>84人目</t>
    <rPh sb="2" eb="3">
      <t>ニン</t>
    </rPh>
    <rPh sb="3" eb="4">
      <t>メ</t>
    </rPh>
    <phoneticPr fontId="1"/>
  </si>
  <si>
    <t>85人目</t>
    <rPh sb="2" eb="3">
      <t>ニン</t>
    </rPh>
    <rPh sb="3" eb="4">
      <t>メ</t>
    </rPh>
    <phoneticPr fontId="1"/>
  </si>
  <si>
    <t>86人目</t>
    <rPh sb="2" eb="3">
      <t>ニン</t>
    </rPh>
    <rPh sb="3" eb="4">
      <t>メ</t>
    </rPh>
    <phoneticPr fontId="1"/>
  </si>
  <si>
    <t>87人目</t>
    <rPh sb="2" eb="3">
      <t>ニン</t>
    </rPh>
    <rPh sb="3" eb="4">
      <t>メ</t>
    </rPh>
    <phoneticPr fontId="1"/>
  </si>
  <si>
    <t>88人目</t>
    <rPh sb="2" eb="3">
      <t>ニン</t>
    </rPh>
    <rPh sb="3" eb="4">
      <t>メ</t>
    </rPh>
    <phoneticPr fontId="1"/>
  </si>
  <si>
    <t>89人目</t>
    <rPh sb="2" eb="3">
      <t>ニン</t>
    </rPh>
    <rPh sb="3" eb="4">
      <t>メ</t>
    </rPh>
    <phoneticPr fontId="1"/>
  </si>
  <si>
    <t>90人目</t>
    <rPh sb="2" eb="3">
      <t>ニン</t>
    </rPh>
    <rPh sb="3" eb="4">
      <t>メ</t>
    </rPh>
    <phoneticPr fontId="1"/>
  </si>
  <si>
    <t>91人目</t>
    <rPh sb="2" eb="3">
      <t>ニン</t>
    </rPh>
    <rPh sb="3" eb="4">
      <t>メ</t>
    </rPh>
    <phoneticPr fontId="1"/>
  </si>
  <si>
    <t>92人目</t>
    <rPh sb="2" eb="3">
      <t>ニン</t>
    </rPh>
    <rPh sb="3" eb="4">
      <t>メ</t>
    </rPh>
    <phoneticPr fontId="1"/>
  </si>
  <si>
    <t>93人目</t>
    <rPh sb="2" eb="3">
      <t>ニン</t>
    </rPh>
    <rPh sb="3" eb="4">
      <t>メ</t>
    </rPh>
    <phoneticPr fontId="1"/>
  </si>
  <si>
    <t>94人目</t>
    <rPh sb="2" eb="3">
      <t>ニン</t>
    </rPh>
    <rPh sb="3" eb="4">
      <t>メ</t>
    </rPh>
    <phoneticPr fontId="1"/>
  </si>
  <si>
    <t>95人目</t>
    <rPh sb="2" eb="3">
      <t>ニン</t>
    </rPh>
    <rPh sb="3" eb="4">
      <t>メ</t>
    </rPh>
    <phoneticPr fontId="1"/>
  </si>
  <si>
    <t>96人目</t>
    <rPh sb="2" eb="3">
      <t>ニン</t>
    </rPh>
    <rPh sb="3" eb="4">
      <t>メ</t>
    </rPh>
    <phoneticPr fontId="1"/>
  </si>
  <si>
    <t>97人目</t>
    <rPh sb="2" eb="3">
      <t>ニン</t>
    </rPh>
    <rPh sb="3" eb="4">
      <t>メ</t>
    </rPh>
    <phoneticPr fontId="1"/>
  </si>
  <si>
    <t>98人目</t>
    <rPh sb="2" eb="3">
      <t>ニン</t>
    </rPh>
    <rPh sb="3" eb="4">
      <t>メ</t>
    </rPh>
    <phoneticPr fontId="1"/>
  </si>
  <si>
    <t>99人目</t>
    <rPh sb="2" eb="3">
      <t>ニン</t>
    </rPh>
    <rPh sb="3" eb="4">
      <t>メ</t>
    </rPh>
    <phoneticPr fontId="1"/>
  </si>
  <si>
    <t>100人目</t>
    <rPh sb="3" eb="4">
      <t>ニン</t>
    </rPh>
    <rPh sb="4" eb="5">
      <t>メ</t>
    </rPh>
    <phoneticPr fontId="1"/>
  </si>
  <si>
    <t>101人目</t>
    <rPh sb="3" eb="4">
      <t>ニン</t>
    </rPh>
    <rPh sb="4" eb="5">
      <t>メ</t>
    </rPh>
    <phoneticPr fontId="1"/>
  </si>
  <si>
    <t>102人目</t>
    <rPh sb="3" eb="4">
      <t>ニン</t>
    </rPh>
    <rPh sb="4" eb="5">
      <t>メ</t>
    </rPh>
    <phoneticPr fontId="1"/>
  </si>
  <si>
    <t>103人目</t>
    <rPh sb="3" eb="4">
      <t>ニン</t>
    </rPh>
    <rPh sb="4" eb="5">
      <t>メ</t>
    </rPh>
    <phoneticPr fontId="1"/>
  </si>
  <si>
    <t>104人目</t>
    <rPh sb="3" eb="4">
      <t>ニン</t>
    </rPh>
    <rPh sb="4" eb="5">
      <t>メ</t>
    </rPh>
    <phoneticPr fontId="1"/>
  </si>
  <si>
    <t>105人目</t>
    <rPh sb="3" eb="4">
      <t>ニン</t>
    </rPh>
    <rPh sb="4" eb="5">
      <t>メ</t>
    </rPh>
    <phoneticPr fontId="1"/>
  </si>
  <si>
    <t>106人目</t>
    <rPh sb="3" eb="4">
      <t>ニン</t>
    </rPh>
    <rPh sb="4" eb="5">
      <t>メ</t>
    </rPh>
    <phoneticPr fontId="1"/>
  </si>
  <si>
    <t>107人目</t>
    <rPh sb="3" eb="4">
      <t>ニン</t>
    </rPh>
    <rPh sb="4" eb="5">
      <t>メ</t>
    </rPh>
    <phoneticPr fontId="1"/>
  </si>
  <si>
    <t>108人目</t>
    <rPh sb="3" eb="4">
      <t>ニン</t>
    </rPh>
    <rPh sb="4" eb="5">
      <t>メ</t>
    </rPh>
    <phoneticPr fontId="1"/>
  </si>
  <si>
    <t>109人目</t>
    <rPh sb="3" eb="4">
      <t>ニン</t>
    </rPh>
    <rPh sb="4" eb="5">
      <t>メ</t>
    </rPh>
    <phoneticPr fontId="1"/>
  </si>
  <si>
    <t>110人目</t>
    <rPh sb="3" eb="4">
      <t>ニン</t>
    </rPh>
    <rPh sb="4" eb="5">
      <t>メ</t>
    </rPh>
    <phoneticPr fontId="1"/>
  </si>
  <si>
    <t>111人目</t>
    <rPh sb="3" eb="4">
      <t>ニン</t>
    </rPh>
    <rPh sb="4" eb="5">
      <t>メ</t>
    </rPh>
    <phoneticPr fontId="1"/>
  </si>
  <si>
    <t>112人目</t>
    <rPh sb="3" eb="4">
      <t>ニン</t>
    </rPh>
    <rPh sb="4" eb="5">
      <t>メ</t>
    </rPh>
    <phoneticPr fontId="1"/>
  </si>
  <si>
    <t>113人目</t>
    <rPh sb="3" eb="4">
      <t>ニン</t>
    </rPh>
    <rPh sb="4" eb="5">
      <t>メ</t>
    </rPh>
    <phoneticPr fontId="1"/>
  </si>
  <si>
    <t>114人目</t>
    <rPh sb="3" eb="4">
      <t>ニン</t>
    </rPh>
    <rPh sb="4" eb="5">
      <t>メ</t>
    </rPh>
    <phoneticPr fontId="1"/>
  </si>
  <si>
    <t>115人目</t>
    <rPh sb="3" eb="4">
      <t>ニン</t>
    </rPh>
    <rPh sb="4" eb="5">
      <t>メ</t>
    </rPh>
    <phoneticPr fontId="1"/>
  </si>
  <si>
    <t>116人目</t>
    <rPh sb="3" eb="4">
      <t>ニン</t>
    </rPh>
    <rPh sb="4" eb="5">
      <t>メ</t>
    </rPh>
    <phoneticPr fontId="1"/>
  </si>
  <si>
    <t>117人目</t>
    <rPh sb="3" eb="4">
      <t>ニン</t>
    </rPh>
    <rPh sb="4" eb="5">
      <t>メ</t>
    </rPh>
    <phoneticPr fontId="1"/>
  </si>
  <si>
    <t>118人目</t>
    <rPh sb="3" eb="4">
      <t>ニン</t>
    </rPh>
    <rPh sb="4" eb="5">
      <t>メ</t>
    </rPh>
    <phoneticPr fontId="1"/>
  </si>
  <si>
    <t>119人目</t>
    <rPh sb="3" eb="4">
      <t>ニン</t>
    </rPh>
    <rPh sb="4" eb="5">
      <t>メ</t>
    </rPh>
    <phoneticPr fontId="1"/>
  </si>
  <si>
    <t>120人目</t>
    <rPh sb="3" eb="4">
      <t>ニン</t>
    </rPh>
    <rPh sb="4" eb="5">
      <t>メ</t>
    </rPh>
    <phoneticPr fontId="1"/>
  </si>
  <si>
    <t>121人目</t>
    <rPh sb="3" eb="4">
      <t>ニン</t>
    </rPh>
    <rPh sb="4" eb="5">
      <t>メ</t>
    </rPh>
    <phoneticPr fontId="1"/>
  </si>
  <si>
    <t>122人目</t>
    <rPh sb="3" eb="4">
      <t>ニン</t>
    </rPh>
    <rPh sb="4" eb="5">
      <t>メ</t>
    </rPh>
    <phoneticPr fontId="1"/>
  </si>
  <si>
    <t>123人目</t>
    <rPh sb="3" eb="4">
      <t>ニン</t>
    </rPh>
    <rPh sb="4" eb="5">
      <t>メ</t>
    </rPh>
    <phoneticPr fontId="1"/>
  </si>
  <si>
    <t>124人目</t>
    <rPh sb="3" eb="4">
      <t>ニン</t>
    </rPh>
    <rPh sb="4" eb="5">
      <t>メ</t>
    </rPh>
    <phoneticPr fontId="1"/>
  </si>
  <si>
    <t>125人目</t>
    <rPh sb="3" eb="4">
      <t>ニン</t>
    </rPh>
    <rPh sb="4" eb="5">
      <t>メ</t>
    </rPh>
    <phoneticPr fontId="1"/>
  </si>
  <si>
    <t>126人目</t>
    <rPh sb="3" eb="4">
      <t>ニン</t>
    </rPh>
    <rPh sb="4" eb="5">
      <t>メ</t>
    </rPh>
    <phoneticPr fontId="1"/>
  </si>
  <si>
    <t>127人目</t>
    <rPh sb="3" eb="4">
      <t>ニン</t>
    </rPh>
    <rPh sb="4" eb="5">
      <t>メ</t>
    </rPh>
    <phoneticPr fontId="1"/>
  </si>
  <si>
    <t>128人目</t>
    <rPh sb="3" eb="4">
      <t>ニン</t>
    </rPh>
    <rPh sb="4" eb="5">
      <t>メ</t>
    </rPh>
    <phoneticPr fontId="1"/>
  </si>
  <si>
    <t>129人目</t>
    <rPh sb="3" eb="4">
      <t>ニン</t>
    </rPh>
    <rPh sb="4" eb="5">
      <t>メ</t>
    </rPh>
    <phoneticPr fontId="1"/>
  </si>
  <si>
    <t>130人目</t>
    <rPh sb="3" eb="4">
      <t>ニン</t>
    </rPh>
    <rPh sb="4" eb="5">
      <t>メ</t>
    </rPh>
    <phoneticPr fontId="1"/>
  </si>
  <si>
    <t>131人目</t>
    <rPh sb="3" eb="4">
      <t>ニン</t>
    </rPh>
    <rPh sb="4" eb="5">
      <t>メ</t>
    </rPh>
    <phoneticPr fontId="1"/>
  </si>
  <si>
    <t>132人目</t>
    <rPh sb="3" eb="4">
      <t>ニン</t>
    </rPh>
    <rPh sb="4" eb="5">
      <t>メ</t>
    </rPh>
    <phoneticPr fontId="1"/>
  </si>
  <si>
    <t>133人目</t>
    <rPh sb="3" eb="4">
      <t>ニン</t>
    </rPh>
    <rPh sb="4" eb="5">
      <t>メ</t>
    </rPh>
    <phoneticPr fontId="1"/>
  </si>
  <si>
    <t>134人目</t>
    <rPh sb="3" eb="4">
      <t>ニン</t>
    </rPh>
    <rPh sb="4" eb="5">
      <t>メ</t>
    </rPh>
    <phoneticPr fontId="1"/>
  </si>
  <si>
    <t>135人目</t>
    <rPh sb="3" eb="4">
      <t>ニン</t>
    </rPh>
    <rPh sb="4" eb="5">
      <t>メ</t>
    </rPh>
    <phoneticPr fontId="1"/>
  </si>
  <si>
    <t>136人目</t>
    <rPh sb="3" eb="4">
      <t>ニン</t>
    </rPh>
    <rPh sb="4" eb="5">
      <t>メ</t>
    </rPh>
    <phoneticPr fontId="1"/>
  </si>
  <si>
    <t>137人目</t>
    <rPh sb="3" eb="4">
      <t>ニン</t>
    </rPh>
    <rPh sb="4" eb="5">
      <t>メ</t>
    </rPh>
    <phoneticPr fontId="1"/>
  </si>
  <si>
    <t>138人目</t>
    <rPh sb="3" eb="4">
      <t>ニン</t>
    </rPh>
    <rPh sb="4" eb="5">
      <t>メ</t>
    </rPh>
    <phoneticPr fontId="1"/>
  </si>
  <si>
    <t>139人目</t>
    <rPh sb="3" eb="4">
      <t>ニン</t>
    </rPh>
    <rPh sb="4" eb="5">
      <t>メ</t>
    </rPh>
    <phoneticPr fontId="1"/>
  </si>
  <si>
    <t>140人目</t>
    <rPh sb="3" eb="4">
      <t>ニン</t>
    </rPh>
    <rPh sb="4" eb="5">
      <t>メ</t>
    </rPh>
    <phoneticPr fontId="1"/>
  </si>
  <si>
    <t>141人目</t>
    <rPh sb="3" eb="4">
      <t>ニン</t>
    </rPh>
    <rPh sb="4" eb="5">
      <t>メ</t>
    </rPh>
    <phoneticPr fontId="1"/>
  </si>
  <si>
    <t>142人目</t>
    <rPh sb="3" eb="4">
      <t>ニン</t>
    </rPh>
    <rPh sb="4" eb="5">
      <t>メ</t>
    </rPh>
    <phoneticPr fontId="1"/>
  </si>
  <si>
    <t>143人目</t>
    <rPh sb="3" eb="4">
      <t>ニン</t>
    </rPh>
    <rPh sb="4" eb="5">
      <t>メ</t>
    </rPh>
    <phoneticPr fontId="1"/>
  </si>
  <si>
    <t>144人目</t>
    <rPh sb="3" eb="4">
      <t>ニン</t>
    </rPh>
    <rPh sb="4" eb="5">
      <t>メ</t>
    </rPh>
    <phoneticPr fontId="1"/>
  </si>
  <si>
    <t>145人目</t>
    <rPh sb="3" eb="4">
      <t>ニン</t>
    </rPh>
    <rPh sb="4" eb="5">
      <t>メ</t>
    </rPh>
    <phoneticPr fontId="1"/>
  </si>
  <si>
    <t>146人目</t>
    <rPh sb="3" eb="4">
      <t>ニン</t>
    </rPh>
    <rPh sb="4" eb="5">
      <t>メ</t>
    </rPh>
    <phoneticPr fontId="1"/>
  </si>
  <si>
    <t>147人目</t>
    <rPh sb="3" eb="4">
      <t>ニン</t>
    </rPh>
    <rPh sb="4" eb="5">
      <t>メ</t>
    </rPh>
    <phoneticPr fontId="1"/>
  </si>
  <si>
    <t>148人目</t>
    <rPh sb="3" eb="4">
      <t>ニン</t>
    </rPh>
    <rPh sb="4" eb="5">
      <t>メ</t>
    </rPh>
    <phoneticPr fontId="1"/>
  </si>
  <si>
    <t>149人目</t>
    <rPh sb="3" eb="4">
      <t>ニン</t>
    </rPh>
    <rPh sb="4" eb="5">
      <t>メ</t>
    </rPh>
    <phoneticPr fontId="1"/>
  </si>
  <si>
    <t>150人目</t>
    <rPh sb="3" eb="4">
      <t>ニン</t>
    </rPh>
    <rPh sb="4" eb="5">
      <t>メ</t>
    </rPh>
    <phoneticPr fontId="1"/>
  </si>
  <si>
    <t>151人目</t>
    <rPh sb="3" eb="4">
      <t>ニン</t>
    </rPh>
    <rPh sb="4" eb="5">
      <t>メ</t>
    </rPh>
    <phoneticPr fontId="1"/>
  </si>
  <si>
    <t>152人目</t>
    <rPh sb="3" eb="4">
      <t>ニン</t>
    </rPh>
    <rPh sb="4" eb="5">
      <t>メ</t>
    </rPh>
    <phoneticPr fontId="1"/>
  </si>
  <si>
    <t>153人目</t>
    <rPh sb="3" eb="4">
      <t>ニン</t>
    </rPh>
    <rPh sb="4" eb="5">
      <t>メ</t>
    </rPh>
    <phoneticPr fontId="1"/>
  </si>
  <si>
    <t>154人目</t>
    <rPh sb="3" eb="4">
      <t>ニン</t>
    </rPh>
    <rPh sb="4" eb="5">
      <t>メ</t>
    </rPh>
    <phoneticPr fontId="1"/>
  </si>
  <si>
    <t>155人目</t>
    <rPh sb="3" eb="4">
      <t>ニン</t>
    </rPh>
    <rPh sb="4" eb="5">
      <t>メ</t>
    </rPh>
    <phoneticPr fontId="1"/>
  </si>
  <si>
    <t>156人目</t>
    <rPh sb="3" eb="4">
      <t>ニン</t>
    </rPh>
    <rPh sb="4" eb="5">
      <t>メ</t>
    </rPh>
    <phoneticPr fontId="1"/>
  </si>
  <si>
    <t>157人目</t>
    <rPh sb="3" eb="4">
      <t>ニン</t>
    </rPh>
    <rPh sb="4" eb="5">
      <t>メ</t>
    </rPh>
    <phoneticPr fontId="1"/>
  </si>
  <si>
    <t>158人目</t>
    <rPh sb="3" eb="4">
      <t>ニン</t>
    </rPh>
    <rPh sb="4" eb="5">
      <t>メ</t>
    </rPh>
    <phoneticPr fontId="1"/>
  </si>
  <si>
    <t>159人目</t>
    <rPh sb="3" eb="4">
      <t>ニン</t>
    </rPh>
    <rPh sb="4" eb="5">
      <t>メ</t>
    </rPh>
    <phoneticPr fontId="1"/>
  </si>
  <si>
    <t>160人目</t>
    <rPh sb="3" eb="4">
      <t>ニン</t>
    </rPh>
    <rPh sb="4" eb="5">
      <t>メ</t>
    </rPh>
    <phoneticPr fontId="1"/>
  </si>
  <si>
    <t>161人目</t>
    <rPh sb="3" eb="4">
      <t>ニン</t>
    </rPh>
    <rPh sb="4" eb="5">
      <t>メ</t>
    </rPh>
    <phoneticPr fontId="1"/>
  </si>
  <si>
    <t>162人目</t>
    <rPh sb="3" eb="4">
      <t>ニン</t>
    </rPh>
    <rPh sb="4" eb="5">
      <t>メ</t>
    </rPh>
    <phoneticPr fontId="1"/>
  </si>
  <si>
    <t>163人目</t>
    <rPh sb="3" eb="4">
      <t>ニン</t>
    </rPh>
    <rPh sb="4" eb="5">
      <t>メ</t>
    </rPh>
    <phoneticPr fontId="1"/>
  </si>
  <si>
    <t>164人目</t>
    <rPh sb="3" eb="4">
      <t>ニン</t>
    </rPh>
    <rPh sb="4" eb="5">
      <t>メ</t>
    </rPh>
    <phoneticPr fontId="1"/>
  </si>
  <si>
    <t>165人目</t>
    <rPh sb="3" eb="4">
      <t>ニン</t>
    </rPh>
    <rPh sb="4" eb="5">
      <t>メ</t>
    </rPh>
    <phoneticPr fontId="1"/>
  </si>
  <si>
    <t>166人目</t>
    <rPh sb="3" eb="4">
      <t>ニン</t>
    </rPh>
    <rPh sb="4" eb="5">
      <t>メ</t>
    </rPh>
    <phoneticPr fontId="1"/>
  </si>
  <si>
    <t>167人目</t>
    <rPh sb="3" eb="4">
      <t>ニン</t>
    </rPh>
    <rPh sb="4" eb="5">
      <t>メ</t>
    </rPh>
    <phoneticPr fontId="1"/>
  </si>
  <si>
    <t>168人目</t>
    <rPh sb="3" eb="4">
      <t>ニン</t>
    </rPh>
    <rPh sb="4" eb="5">
      <t>メ</t>
    </rPh>
    <phoneticPr fontId="1"/>
  </si>
  <si>
    <t>169人目</t>
    <rPh sb="3" eb="4">
      <t>ニン</t>
    </rPh>
    <rPh sb="4" eb="5">
      <t>メ</t>
    </rPh>
    <phoneticPr fontId="1"/>
  </si>
  <si>
    <t>170人目</t>
    <rPh sb="3" eb="4">
      <t>ニン</t>
    </rPh>
    <rPh sb="4" eb="5">
      <t>メ</t>
    </rPh>
    <phoneticPr fontId="1"/>
  </si>
  <si>
    <t>171人目</t>
    <rPh sb="3" eb="4">
      <t>ニン</t>
    </rPh>
    <rPh sb="4" eb="5">
      <t>メ</t>
    </rPh>
    <phoneticPr fontId="1"/>
  </si>
  <si>
    <t>172人目</t>
    <rPh sb="3" eb="4">
      <t>ニン</t>
    </rPh>
    <rPh sb="4" eb="5">
      <t>メ</t>
    </rPh>
    <phoneticPr fontId="1"/>
  </si>
  <si>
    <t>173人目</t>
    <rPh sb="3" eb="4">
      <t>ニン</t>
    </rPh>
    <rPh sb="4" eb="5">
      <t>メ</t>
    </rPh>
    <phoneticPr fontId="1"/>
  </si>
  <si>
    <t>174人目</t>
    <rPh sb="3" eb="4">
      <t>ニン</t>
    </rPh>
    <rPh sb="4" eb="5">
      <t>メ</t>
    </rPh>
    <phoneticPr fontId="1"/>
  </si>
  <si>
    <t>175人目</t>
    <rPh sb="3" eb="4">
      <t>ニン</t>
    </rPh>
    <rPh sb="4" eb="5">
      <t>メ</t>
    </rPh>
    <phoneticPr fontId="1"/>
  </si>
  <si>
    <t>176人目</t>
    <rPh sb="3" eb="4">
      <t>ニン</t>
    </rPh>
    <rPh sb="4" eb="5">
      <t>メ</t>
    </rPh>
    <phoneticPr fontId="1"/>
  </si>
  <si>
    <t>177人目</t>
    <rPh sb="3" eb="4">
      <t>ニン</t>
    </rPh>
    <rPh sb="4" eb="5">
      <t>メ</t>
    </rPh>
    <phoneticPr fontId="1"/>
  </si>
  <si>
    <t>178人目</t>
    <rPh sb="3" eb="4">
      <t>ニン</t>
    </rPh>
    <rPh sb="4" eb="5">
      <t>メ</t>
    </rPh>
    <phoneticPr fontId="1"/>
  </si>
  <si>
    <t>179人目</t>
    <rPh sb="3" eb="4">
      <t>ニン</t>
    </rPh>
    <rPh sb="4" eb="5">
      <t>メ</t>
    </rPh>
    <phoneticPr fontId="1"/>
  </si>
  <si>
    <t>180人目</t>
    <rPh sb="3" eb="4">
      <t>ニン</t>
    </rPh>
    <rPh sb="4" eb="5">
      <t>メ</t>
    </rPh>
    <phoneticPr fontId="1"/>
  </si>
  <si>
    <t>181人目</t>
    <rPh sb="3" eb="4">
      <t>ニン</t>
    </rPh>
    <rPh sb="4" eb="5">
      <t>メ</t>
    </rPh>
    <phoneticPr fontId="1"/>
  </si>
  <si>
    <t>182人目</t>
    <rPh sb="3" eb="4">
      <t>ニン</t>
    </rPh>
    <rPh sb="4" eb="5">
      <t>メ</t>
    </rPh>
    <phoneticPr fontId="1"/>
  </si>
  <si>
    <t>183人目</t>
    <rPh sb="3" eb="4">
      <t>ニン</t>
    </rPh>
    <rPh sb="4" eb="5">
      <t>メ</t>
    </rPh>
    <phoneticPr fontId="1"/>
  </si>
  <si>
    <t>184人目</t>
    <rPh sb="3" eb="4">
      <t>ニン</t>
    </rPh>
    <rPh sb="4" eb="5">
      <t>メ</t>
    </rPh>
    <phoneticPr fontId="1"/>
  </si>
  <si>
    <t>185人目</t>
    <rPh sb="3" eb="4">
      <t>ニン</t>
    </rPh>
    <rPh sb="4" eb="5">
      <t>メ</t>
    </rPh>
    <phoneticPr fontId="1"/>
  </si>
  <si>
    <t>186人目</t>
    <rPh sb="3" eb="4">
      <t>ニン</t>
    </rPh>
    <rPh sb="4" eb="5">
      <t>メ</t>
    </rPh>
    <phoneticPr fontId="1"/>
  </si>
  <si>
    <t>187人目</t>
    <rPh sb="3" eb="4">
      <t>ニン</t>
    </rPh>
    <rPh sb="4" eb="5">
      <t>メ</t>
    </rPh>
    <phoneticPr fontId="1"/>
  </si>
  <si>
    <t>188人目</t>
    <rPh sb="3" eb="4">
      <t>ニン</t>
    </rPh>
    <rPh sb="4" eb="5">
      <t>メ</t>
    </rPh>
    <phoneticPr fontId="1"/>
  </si>
  <si>
    <t>189人目</t>
    <rPh sb="3" eb="4">
      <t>ニン</t>
    </rPh>
    <rPh sb="4" eb="5">
      <t>メ</t>
    </rPh>
    <phoneticPr fontId="1"/>
  </si>
  <si>
    <t>190人目</t>
    <rPh sb="3" eb="4">
      <t>ニン</t>
    </rPh>
    <rPh sb="4" eb="5">
      <t>メ</t>
    </rPh>
    <phoneticPr fontId="1"/>
  </si>
  <si>
    <t>191人目</t>
    <rPh sb="3" eb="4">
      <t>ニン</t>
    </rPh>
    <rPh sb="4" eb="5">
      <t>メ</t>
    </rPh>
    <phoneticPr fontId="1"/>
  </si>
  <si>
    <t>192人目</t>
    <rPh sb="3" eb="4">
      <t>ニン</t>
    </rPh>
    <rPh sb="4" eb="5">
      <t>メ</t>
    </rPh>
    <phoneticPr fontId="1"/>
  </si>
  <si>
    <t>193人目</t>
    <rPh sb="3" eb="4">
      <t>ニン</t>
    </rPh>
    <rPh sb="4" eb="5">
      <t>メ</t>
    </rPh>
    <phoneticPr fontId="1"/>
  </si>
  <si>
    <t>194人目</t>
    <rPh sb="3" eb="4">
      <t>ニン</t>
    </rPh>
    <rPh sb="4" eb="5">
      <t>メ</t>
    </rPh>
    <phoneticPr fontId="1"/>
  </si>
  <si>
    <t>195人目</t>
    <rPh sb="3" eb="4">
      <t>ニン</t>
    </rPh>
    <rPh sb="4" eb="5">
      <t>メ</t>
    </rPh>
    <phoneticPr fontId="1"/>
  </si>
  <si>
    <t>196人目</t>
    <rPh sb="3" eb="4">
      <t>ニン</t>
    </rPh>
    <rPh sb="4" eb="5">
      <t>メ</t>
    </rPh>
    <phoneticPr fontId="1"/>
  </si>
  <si>
    <t>197人目</t>
    <rPh sb="3" eb="4">
      <t>ニン</t>
    </rPh>
    <rPh sb="4" eb="5">
      <t>メ</t>
    </rPh>
    <phoneticPr fontId="1"/>
  </si>
  <si>
    <t>198人目</t>
    <rPh sb="3" eb="4">
      <t>ニン</t>
    </rPh>
    <rPh sb="4" eb="5">
      <t>メ</t>
    </rPh>
    <phoneticPr fontId="1"/>
  </si>
  <si>
    <t>199人目</t>
    <rPh sb="3" eb="4">
      <t>ニン</t>
    </rPh>
    <rPh sb="4" eb="5">
      <t>メ</t>
    </rPh>
    <phoneticPr fontId="1"/>
  </si>
  <si>
    <t>200人目</t>
    <rPh sb="3" eb="4">
      <t>ニン</t>
    </rPh>
    <rPh sb="4" eb="5">
      <t>メ</t>
    </rPh>
    <phoneticPr fontId="1"/>
  </si>
  <si>
    <t>201人目</t>
    <rPh sb="3" eb="4">
      <t>ニン</t>
    </rPh>
    <rPh sb="4" eb="5">
      <t>メ</t>
    </rPh>
    <phoneticPr fontId="1"/>
  </si>
  <si>
    <t>202人目</t>
    <rPh sb="3" eb="4">
      <t>ニン</t>
    </rPh>
    <rPh sb="4" eb="5">
      <t>メ</t>
    </rPh>
    <phoneticPr fontId="1"/>
  </si>
  <si>
    <t>203人目</t>
    <rPh sb="3" eb="4">
      <t>ニン</t>
    </rPh>
    <rPh sb="4" eb="5">
      <t>メ</t>
    </rPh>
    <phoneticPr fontId="1"/>
  </si>
  <si>
    <t>204人目</t>
    <rPh sb="3" eb="4">
      <t>ニン</t>
    </rPh>
    <rPh sb="4" eb="5">
      <t>メ</t>
    </rPh>
    <phoneticPr fontId="1"/>
  </si>
  <si>
    <t>205人目</t>
    <rPh sb="3" eb="4">
      <t>ニン</t>
    </rPh>
    <rPh sb="4" eb="5">
      <t>メ</t>
    </rPh>
    <phoneticPr fontId="1"/>
  </si>
  <si>
    <t>206人目</t>
    <rPh sb="3" eb="4">
      <t>ニン</t>
    </rPh>
    <rPh sb="4" eb="5">
      <t>メ</t>
    </rPh>
    <phoneticPr fontId="1"/>
  </si>
  <si>
    <t>207人目</t>
    <rPh sb="3" eb="4">
      <t>ニン</t>
    </rPh>
    <rPh sb="4" eb="5">
      <t>メ</t>
    </rPh>
    <phoneticPr fontId="1"/>
  </si>
  <si>
    <t>208人目</t>
    <rPh sb="3" eb="4">
      <t>ニン</t>
    </rPh>
    <rPh sb="4" eb="5">
      <t>メ</t>
    </rPh>
    <phoneticPr fontId="1"/>
  </si>
  <si>
    <t>209人目</t>
    <rPh sb="3" eb="4">
      <t>ニン</t>
    </rPh>
    <rPh sb="4" eb="5">
      <t>メ</t>
    </rPh>
    <phoneticPr fontId="1"/>
  </si>
  <si>
    <t>210人目</t>
    <rPh sb="3" eb="4">
      <t>ニン</t>
    </rPh>
    <rPh sb="4" eb="5">
      <t>メ</t>
    </rPh>
    <phoneticPr fontId="1"/>
  </si>
  <si>
    <t>211人目</t>
    <rPh sb="3" eb="4">
      <t>ニン</t>
    </rPh>
    <rPh sb="4" eb="5">
      <t>メ</t>
    </rPh>
    <phoneticPr fontId="1"/>
  </si>
  <si>
    <t>212人目</t>
    <rPh sb="3" eb="4">
      <t>ニン</t>
    </rPh>
    <rPh sb="4" eb="5">
      <t>メ</t>
    </rPh>
    <phoneticPr fontId="1"/>
  </si>
  <si>
    <t>213人目</t>
    <rPh sb="3" eb="4">
      <t>ニン</t>
    </rPh>
    <rPh sb="4" eb="5">
      <t>メ</t>
    </rPh>
    <phoneticPr fontId="1"/>
  </si>
  <si>
    <t>214人目</t>
    <rPh sb="3" eb="4">
      <t>ニン</t>
    </rPh>
    <rPh sb="4" eb="5">
      <t>メ</t>
    </rPh>
    <phoneticPr fontId="1"/>
  </si>
  <si>
    <t>215人目</t>
    <rPh sb="3" eb="4">
      <t>ニン</t>
    </rPh>
    <rPh sb="4" eb="5">
      <t>メ</t>
    </rPh>
    <phoneticPr fontId="1"/>
  </si>
  <si>
    <t>216人目</t>
    <rPh sb="3" eb="4">
      <t>ニン</t>
    </rPh>
    <rPh sb="4" eb="5">
      <t>メ</t>
    </rPh>
    <phoneticPr fontId="1"/>
  </si>
  <si>
    <t>217人目</t>
    <rPh sb="3" eb="4">
      <t>ニン</t>
    </rPh>
    <rPh sb="4" eb="5">
      <t>メ</t>
    </rPh>
    <phoneticPr fontId="1"/>
  </si>
  <si>
    <t>218人目</t>
    <rPh sb="3" eb="4">
      <t>ニン</t>
    </rPh>
    <rPh sb="4" eb="5">
      <t>メ</t>
    </rPh>
    <phoneticPr fontId="1"/>
  </si>
  <si>
    <t>219人目</t>
    <rPh sb="3" eb="4">
      <t>ニン</t>
    </rPh>
    <rPh sb="4" eb="5">
      <t>メ</t>
    </rPh>
    <phoneticPr fontId="1"/>
  </si>
  <si>
    <t>220人目</t>
    <rPh sb="3" eb="4">
      <t>ニン</t>
    </rPh>
    <rPh sb="4" eb="5">
      <t>メ</t>
    </rPh>
    <phoneticPr fontId="1"/>
  </si>
  <si>
    <t>221人目</t>
    <rPh sb="3" eb="4">
      <t>ニン</t>
    </rPh>
    <rPh sb="4" eb="5">
      <t>メ</t>
    </rPh>
    <phoneticPr fontId="1"/>
  </si>
  <si>
    <t>222人目</t>
    <rPh sb="3" eb="4">
      <t>ニン</t>
    </rPh>
    <rPh sb="4" eb="5">
      <t>メ</t>
    </rPh>
    <phoneticPr fontId="1"/>
  </si>
  <si>
    <t>223人目</t>
    <rPh sb="3" eb="4">
      <t>ニン</t>
    </rPh>
    <rPh sb="4" eb="5">
      <t>メ</t>
    </rPh>
    <phoneticPr fontId="1"/>
  </si>
  <si>
    <t>224人目</t>
    <rPh sb="3" eb="4">
      <t>ニン</t>
    </rPh>
    <rPh sb="4" eb="5">
      <t>メ</t>
    </rPh>
    <phoneticPr fontId="1"/>
  </si>
  <si>
    <t>225人目</t>
    <rPh sb="3" eb="4">
      <t>ニン</t>
    </rPh>
    <rPh sb="4" eb="5">
      <t>メ</t>
    </rPh>
    <phoneticPr fontId="1"/>
  </si>
  <si>
    <t>226人目</t>
    <rPh sb="3" eb="4">
      <t>ニン</t>
    </rPh>
    <rPh sb="4" eb="5">
      <t>メ</t>
    </rPh>
    <phoneticPr fontId="1"/>
  </si>
  <si>
    <t>227人目</t>
    <rPh sb="3" eb="4">
      <t>ニン</t>
    </rPh>
    <rPh sb="4" eb="5">
      <t>メ</t>
    </rPh>
    <phoneticPr fontId="1"/>
  </si>
  <si>
    <t>228人目</t>
    <rPh sb="3" eb="4">
      <t>ニン</t>
    </rPh>
    <rPh sb="4" eb="5">
      <t>メ</t>
    </rPh>
    <phoneticPr fontId="1"/>
  </si>
  <si>
    <t>229人目</t>
    <rPh sb="3" eb="4">
      <t>ニン</t>
    </rPh>
    <rPh sb="4" eb="5">
      <t>メ</t>
    </rPh>
    <phoneticPr fontId="1"/>
  </si>
  <si>
    <t>230人目</t>
    <rPh sb="3" eb="4">
      <t>ニン</t>
    </rPh>
    <rPh sb="4" eb="5">
      <t>メ</t>
    </rPh>
    <phoneticPr fontId="1"/>
  </si>
  <si>
    <t>231人目</t>
    <rPh sb="3" eb="4">
      <t>ニン</t>
    </rPh>
    <rPh sb="4" eb="5">
      <t>メ</t>
    </rPh>
    <phoneticPr fontId="1"/>
  </si>
  <si>
    <t>232人目</t>
    <rPh sb="3" eb="4">
      <t>ニン</t>
    </rPh>
    <rPh sb="4" eb="5">
      <t>メ</t>
    </rPh>
    <phoneticPr fontId="1"/>
  </si>
  <si>
    <t>233人目</t>
    <rPh sb="3" eb="4">
      <t>ニン</t>
    </rPh>
    <rPh sb="4" eb="5">
      <t>メ</t>
    </rPh>
    <phoneticPr fontId="1"/>
  </si>
  <si>
    <t>234人目</t>
    <rPh sb="3" eb="4">
      <t>ニン</t>
    </rPh>
    <rPh sb="4" eb="5">
      <t>メ</t>
    </rPh>
    <phoneticPr fontId="1"/>
  </si>
  <si>
    <t>235人目</t>
    <rPh sb="3" eb="4">
      <t>ニン</t>
    </rPh>
    <rPh sb="4" eb="5">
      <t>メ</t>
    </rPh>
    <phoneticPr fontId="1"/>
  </si>
  <si>
    <t>236人目</t>
    <rPh sb="3" eb="4">
      <t>ニン</t>
    </rPh>
    <rPh sb="4" eb="5">
      <t>メ</t>
    </rPh>
    <phoneticPr fontId="1"/>
  </si>
  <si>
    <t>237人目</t>
    <rPh sb="3" eb="4">
      <t>ニン</t>
    </rPh>
    <rPh sb="4" eb="5">
      <t>メ</t>
    </rPh>
    <phoneticPr fontId="1"/>
  </si>
  <si>
    <t>238人目</t>
    <rPh sb="3" eb="4">
      <t>ニン</t>
    </rPh>
    <rPh sb="4" eb="5">
      <t>メ</t>
    </rPh>
    <phoneticPr fontId="1"/>
  </si>
  <si>
    <t>239人目</t>
    <rPh sb="3" eb="4">
      <t>ニン</t>
    </rPh>
    <rPh sb="4" eb="5">
      <t>メ</t>
    </rPh>
    <phoneticPr fontId="1"/>
  </si>
  <si>
    <t>240人目</t>
    <rPh sb="3" eb="4">
      <t>ニン</t>
    </rPh>
    <rPh sb="4" eb="5">
      <t>メ</t>
    </rPh>
    <phoneticPr fontId="1"/>
  </si>
  <si>
    <t>241人目</t>
    <rPh sb="3" eb="4">
      <t>ニン</t>
    </rPh>
    <rPh sb="4" eb="5">
      <t>メ</t>
    </rPh>
    <phoneticPr fontId="1"/>
  </si>
  <si>
    <t>242人目</t>
    <rPh sb="3" eb="4">
      <t>ニン</t>
    </rPh>
    <rPh sb="4" eb="5">
      <t>メ</t>
    </rPh>
    <phoneticPr fontId="1"/>
  </si>
  <si>
    <t>243人目</t>
    <rPh sb="3" eb="4">
      <t>ニン</t>
    </rPh>
    <rPh sb="4" eb="5">
      <t>メ</t>
    </rPh>
    <phoneticPr fontId="1"/>
  </si>
  <si>
    <t>244人目</t>
    <rPh sb="3" eb="4">
      <t>ニン</t>
    </rPh>
    <rPh sb="4" eb="5">
      <t>メ</t>
    </rPh>
    <phoneticPr fontId="1"/>
  </si>
  <si>
    <t>245人目</t>
    <rPh sb="3" eb="4">
      <t>ニン</t>
    </rPh>
    <rPh sb="4" eb="5">
      <t>メ</t>
    </rPh>
    <phoneticPr fontId="1"/>
  </si>
  <si>
    <t>246人目</t>
    <rPh sb="3" eb="4">
      <t>ニン</t>
    </rPh>
    <rPh sb="4" eb="5">
      <t>メ</t>
    </rPh>
    <phoneticPr fontId="1"/>
  </si>
  <si>
    <t>247人目</t>
    <rPh sb="3" eb="4">
      <t>ニン</t>
    </rPh>
    <rPh sb="4" eb="5">
      <t>メ</t>
    </rPh>
    <phoneticPr fontId="1"/>
  </si>
  <si>
    <t>248人目</t>
    <rPh sb="3" eb="4">
      <t>ニン</t>
    </rPh>
    <rPh sb="4" eb="5">
      <t>メ</t>
    </rPh>
    <phoneticPr fontId="1"/>
  </si>
  <si>
    <t>249人目</t>
    <rPh sb="3" eb="4">
      <t>ニン</t>
    </rPh>
    <rPh sb="4" eb="5">
      <t>メ</t>
    </rPh>
    <phoneticPr fontId="1"/>
  </si>
  <si>
    <t>250人目</t>
    <rPh sb="3" eb="4">
      <t>ニン</t>
    </rPh>
    <rPh sb="4" eb="5">
      <t>メ</t>
    </rPh>
    <phoneticPr fontId="1"/>
  </si>
  <si>
    <t>251人目</t>
    <rPh sb="3" eb="4">
      <t>ニン</t>
    </rPh>
    <rPh sb="4" eb="5">
      <t>メ</t>
    </rPh>
    <phoneticPr fontId="1"/>
  </si>
  <si>
    <t>252人目</t>
    <rPh sb="3" eb="4">
      <t>ニン</t>
    </rPh>
    <rPh sb="4" eb="5">
      <t>メ</t>
    </rPh>
    <phoneticPr fontId="1"/>
  </si>
  <si>
    <t>253人目</t>
    <rPh sb="3" eb="4">
      <t>ニン</t>
    </rPh>
    <rPh sb="4" eb="5">
      <t>メ</t>
    </rPh>
    <phoneticPr fontId="1"/>
  </si>
  <si>
    <t>254人目</t>
    <rPh sb="3" eb="4">
      <t>ニン</t>
    </rPh>
    <rPh sb="4" eb="5">
      <t>メ</t>
    </rPh>
    <phoneticPr fontId="1"/>
  </si>
  <si>
    <t>255人目</t>
    <rPh sb="3" eb="4">
      <t>ニン</t>
    </rPh>
    <rPh sb="4" eb="5">
      <t>メ</t>
    </rPh>
    <phoneticPr fontId="1"/>
  </si>
  <si>
    <t>256人目</t>
    <rPh sb="3" eb="4">
      <t>ニン</t>
    </rPh>
    <rPh sb="4" eb="5">
      <t>メ</t>
    </rPh>
    <phoneticPr fontId="1"/>
  </si>
  <si>
    <t>257人目</t>
    <rPh sb="3" eb="4">
      <t>ニン</t>
    </rPh>
    <rPh sb="4" eb="5">
      <t>メ</t>
    </rPh>
    <phoneticPr fontId="1"/>
  </si>
  <si>
    <t>258人目</t>
    <rPh sb="3" eb="4">
      <t>ニン</t>
    </rPh>
    <rPh sb="4" eb="5">
      <t>メ</t>
    </rPh>
    <phoneticPr fontId="1"/>
  </si>
  <si>
    <t>259人目</t>
    <rPh sb="3" eb="4">
      <t>ニン</t>
    </rPh>
    <rPh sb="4" eb="5">
      <t>メ</t>
    </rPh>
    <phoneticPr fontId="1"/>
  </si>
  <si>
    <t>260人目</t>
    <rPh sb="3" eb="4">
      <t>ニン</t>
    </rPh>
    <rPh sb="4" eb="5">
      <t>メ</t>
    </rPh>
    <phoneticPr fontId="1"/>
  </si>
  <si>
    <t>261人目</t>
    <rPh sb="3" eb="4">
      <t>ニン</t>
    </rPh>
    <rPh sb="4" eb="5">
      <t>メ</t>
    </rPh>
    <phoneticPr fontId="1"/>
  </si>
  <si>
    <t>262人目</t>
    <rPh sb="3" eb="4">
      <t>ニン</t>
    </rPh>
    <rPh sb="4" eb="5">
      <t>メ</t>
    </rPh>
    <phoneticPr fontId="1"/>
  </si>
  <si>
    <t>263人目</t>
    <rPh sb="3" eb="4">
      <t>ニン</t>
    </rPh>
    <rPh sb="4" eb="5">
      <t>メ</t>
    </rPh>
    <phoneticPr fontId="1"/>
  </si>
  <si>
    <t>264人目</t>
    <rPh sb="3" eb="4">
      <t>ニン</t>
    </rPh>
    <rPh sb="4" eb="5">
      <t>メ</t>
    </rPh>
    <phoneticPr fontId="1"/>
  </si>
  <si>
    <t>265人目</t>
    <rPh sb="3" eb="4">
      <t>ニン</t>
    </rPh>
    <rPh sb="4" eb="5">
      <t>メ</t>
    </rPh>
    <phoneticPr fontId="1"/>
  </si>
  <si>
    <t>266人目</t>
    <rPh sb="3" eb="4">
      <t>ニン</t>
    </rPh>
    <rPh sb="4" eb="5">
      <t>メ</t>
    </rPh>
    <phoneticPr fontId="1"/>
  </si>
  <si>
    <t>267人目</t>
    <rPh sb="3" eb="4">
      <t>ニン</t>
    </rPh>
    <rPh sb="4" eb="5">
      <t>メ</t>
    </rPh>
    <phoneticPr fontId="1"/>
  </si>
  <si>
    <t>268人目</t>
    <rPh sb="3" eb="4">
      <t>ニン</t>
    </rPh>
    <rPh sb="4" eb="5">
      <t>メ</t>
    </rPh>
    <phoneticPr fontId="1"/>
  </si>
  <si>
    <t>269人目</t>
    <rPh sb="3" eb="4">
      <t>ニン</t>
    </rPh>
    <rPh sb="4" eb="5">
      <t>メ</t>
    </rPh>
    <phoneticPr fontId="1"/>
  </si>
  <si>
    <t>270人目</t>
    <rPh sb="3" eb="4">
      <t>ニン</t>
    </rPh>
    <rPh sb="4" eb="5">
      <t>メ</t>
    </rPh>
    <phoneticPr fontId="1"/>
  </si>
  <si>
    <t>271人目</t>
    <rPh sb="3" eb="4">
      <t>ニン</t>
    </rPh>
    <rPh sb="4" eb="5">
      <t>メ</t>
    </rPh>
    <phoneticPr fontId="1"/>
  </si>
  <si>
    <t>272人目</t>
    <rPh sb="3" eb="4">
      <t>ニン</t>
    </rPh>
    <rPh sb="4" eb="5">
      <t>メ</t>
    </rPh>
    <phoneticPr fontId="1"/>
  </si>
  <si>
    <t>273人目</t>
    <rPh sb="3" eb="4">
      <t>ニン</t>
    </rPh>
    <rPh sb="4" eb="5">
      <t>メ</t>
    </rPh>
    <phoneticPr fontId="1"/>
  </si>
  <si>
    <t>274人目</t>
    <rPh sb="3" eb="4">
      <t>ニン</t>
    </rPh>
    <rPh sb="4" eb="5">
      <t>メ</t>
    </rPh>
    <phoneticPr fontId="1"/>
  </si>
  <si>
    <t>275人目</t>
    <rPh sb="3" eb="4">
      <t>ニン</t>
    </rPh>
    <rPh sb="4" eb="5">
      <t>メ</t>
    </rPh>
    <phoneticPr fontId="1"/>
  </si>
  <si>
    <t>276人目</t>
    <rPh sb="3" eb="4">
      <t>ニン</t>
    </rPh>
    <rPh sb="4" eb="5">
      <t>メ</t>
    </rPh>
    <phoneticPr fontId="1"/>
  </si>
  <si>
    <t>277人目</t>
    <rPh sb="3" eb="4">
      <t>ニン</t>
    </rPh>
    <rPh sb="4" eb="5">
      <t>メ</t>
    </rPh>
    <phoneticPr fontId="1"/>
  </si>
  <si>
    <t>278人目</t>
    <rPh sb="3" eb="4">
      <t>ニン</t>
    </rPh>
    <rPh sb="4" eb="5">
      <t>メ</t>
    </rPh>
    <phoneticPr fontId="1"/>
  </si>
  <si>
    <t>279人目</t>
    <rPh sb="3" eb="4">
      <t>ニン</t>
    </rPh>
    <rPh sb="4" eb="5">
      <t>メ</t>
    </rPh>
    <phoneticPr fontId="1"/>
  </si>
  <si>
    <t>280人目</t>
    <rPh sb="3" eb="4">
      <t>ニン</t>
    </rPh>
    <rPh sb="4" eb="5">
      <t>メ</t>
    </rPh>
    <phoneticPr fontId="1"/>
  </si>
  <si>
    <t>281人目</t>
    <rPh sb="3" eb="4">
      <t>ニン</t>
    </rPh>
    <rPh sb="4" eb="5">
      <t>メ</t>
    </rPh>
    <phoneticPr fontId="1"/>
  </si>
  <si>
    <t>282人目</t>
    <rPh sb="3" eb="4">
      <t>ニン</t>
    </rPh>
    <rPh sb="4" eb="5">
      <t>メ</t>
    </rPh>
    <phoneticPr fontId="1"/>
  </si>
  <si>
    <t>283人目</t>
    <rPh sb="3" eb="4">
      <t>ニン</t>
    </rPh>
    <rPh sb="4" eb="5">
      <t>メ</t>
    </rPh>
    <phoneticPr fontId="1"/>
  </si>
  <si>
    <t>284人目</t>
    <rPh sb="3" eb="4">
      <t>ニン</t>
    </rPh>
    <rPh sb="4" eb="5">
      <t>メ</t>
    </rPh>
    <phoneticPr fontId="1"/>
  </si>
  <si>
    <t>285人目</t>
    <rPh sb="3" eb="4">
      <t>ニン</t>
    </rPh>
    <rPh sb="4" eb="5">
      <t>メ</t>
    </rPh>
    <phoneticPr fontId="1"/>
  </si>
  <si>
    <t>286人目</t>
    <rPh sb="3" eb="4">
      <t>ニン</t>
    </rPh>
    <rPh sb="4" eb="5">
      <t>メ</t>
    </rPh>
    <phoneticPr fontId="1"/>
  </si>
  <si>
    <t>287人目</t>
    <rPh sb="3" eb="4">
      <t>ニン</t>
    </rPh>
    <rPh sb="4" eb="5">
      <t>メ</t>
    </rPh>
    <phoneticPr fontId="1"/>
  </si>
  <si>
    <t>288人目</t>
    <rPh sb="3" eb="4">
      <t>ニン</t>
    </rPh>
    <rPh sb="4" eb="5">
      <t>メ</t>
    </rPh>
    <phoneticPr fontId="1"/>
  </si>
  <si>
    <t>289人目</t>
    <rPh sb="3" eb="4">
      <t>ニン</t>
    </rPh>
    <rPh sb="4" eb="5">
      <t>メ</t>
    </rPh>
    <phoneticPr fontId="1"/>
  </si>
  <si>
    <t>290人目</t>
    <rPh sb="3" eb="4">
      <t>ニン</t>
    </rPh>
    <rPh sb="4" eb="5">
      <t>メ</t>
    </rPh>
    <phoneticPr fontId="1"/>
  </si>
  <si>
    <t>291人目</t>
    <rPh sb="3" eb="4">
      <t>ニン</t>
    </rPh>
    <rPh sb="4" eb="5">
      <t>メ</t>
    </rPh>
    <phoneticPr fontId="1"/>
  </si>
  <si>
    <t>292人目</t>
    <rPh sb="3" eb="4">
      <t>ニン</t>
    </rPh>
    <rPh sb="4" eb="5">
      <t>メ</t>
    </rPh>
    <phoneticPr fontId="1"/>
  </si>
  <si>
    <t>293人目</t>
    <rPh sb="3" eb="4">
      <t>ニン</t>
    </rPh>
    <rPh sb="4" eb="5">
      <t>メ</t>
    </rPh>
    <phoneticPr fontId="1"/>
  </si>
  <si>
    <t>294人目</t>
    <rPh sb="3" eb="4">
      <t>ニン</t>
    </rPh>
    <rPh sb="4" eb="5">
      <t>メ</t>
    </rPh>
    <phoneticPr fontId="1"/>
  </si>
  <si>
    <t>295人目</t>
    <rPh sb="3" eb="4">
      <t>ニン</t>
    </rPh>
    <rPh sb="4" eb="5">
      <t>メ</t>
    </rPh>
    <phoneticPr fontId="1"/>
  </si>
  <si>
    <t>296人目</t>
    <rPh sb="3" eb="4">
      <t>ニン</t>
    </rPh>
    <rPh sb="4" eb="5">
      <t>メ</t>
    </rPh>
    <phoneticPr fontId="1"/>
  </si>
  <si>
    <t>297人目</t>
    <rPh sb="3" eb="4">
      <t>ニン</t>
    </rPh>
    <rPh sb="4" eb="5">
      <t>メ</t>
    </rPh>
    <phoneticPr fontId="1"/>
  </si>
  <si>
    <t>298人目</t>
    <rPh sb="3" eb="4">
      <t>ニン</t>
    </rPh>
    <rPh sb="4" eb="5">
      <t>メ</t>
    </rPh>
    <phoneticPr fontId="1"/>
  </si>
  <si>
    <t>299人目</t>
    <rPh sb="3" eb="4">
      <t>ニン</t>
    </rPh>
    <rPh sb="4" eb="5">
      <t>メ</t>
    </rPh>
    <phoneticPr fontId="1"/>
  </si>
  <si>
    <t>300人目</t>
    <rPh sb="3" eb="4">
      <t>ニン</t>
    </rPh>
    <rPh sb="4" eb="5">
      <t>メ</t>
    </rPh>
    <phoneticPr fontId="1"/>
  </si>
  <si>
    <t>301人目</t>
    <rPh sb="3" eb="4">
      <t>ニン</t>
    </rPh>
    <rPh sb="4" eb="5">
      <t>メ</t>
    </rPh>
    <phoneticPr fontId="1"/>
  </si>
  <si>
    <t>302人目</t>
    <rPh sb="3" eb="4">
      <t>ニン</t>
    </rPh>
    <rPh sb="4" eb="5">
      <t>メ</t>
    </rPh>
    <phoneticPr fontId="1"/>
  </si>
  <si>
    <t>303人目</t>
    <rPh sb="3" eb="4">
      <t>ニン</t>
    </rPh>
    <rPh sb="4" eb="5">
      <t>メ</t>
    </rPh>
    <phoneticPr fontId="1"/>
  </si>
  <si>
    <t>304人目</t>
    <rPh sb="3" eb="4">
      <t>ニン</t>
    </rPh>
    <rPh sb="4" eb="5">
      <t>メ</t>
    </rPh>
    <phoneticPr fontId="1"/>
  </si>
  <si>
    <t>305人目</t>
    <rPh sb="3" eb="4">
      <t>ニン</t>
    </rPh>
    <rPh sb="4" eb="5">
      <t>メ</t>
    </rPh>
    <phoneticPr fontId="1"/>
  </si>
  <si>
    <t>306人目</t>
    <rPh sb="3" eb="4">
      <t>ニン</t>
    </rPh>
    <rPh sb="4" eb="5">
      <t>メ</t>
    </rPh>
    <phoneticPr fontId="1"/>
  </si>
  <si>
    <t>307人目</t>
    <rPh sb="3" eb="4">
      <t>ニン</t>
    </rPh>
    <rPh sb="4" eb="5">
      <t>メ</t>
    </rPh>
    <phoneticPr fontId="1"/>
  </si>
  <si>
    <t>308人目</t>
    <rPh sb="3" eb="4">
      <t>ニン</t>
    </rPh>
    <rPh sb="4" eb="5">
      <t>メ</t>
    </rPh>
    <phoneticPr fontId="1"/>
  </si>
  <si>
    <t>309人目</t>
    <rPh sb="3" eb="4">
      <t>ニン</t>
    </rPh>
    <rPh sb="4" eb="5">
      <t>メ</t>
    </rPh>
    <phoneticPr fontId="1"/>
  </si>
  <si>
    <t>310人目</t>
    <rPh sb="3" eb="4">
      <t>ニン</t>
    </rPh>
    <rPh sb="4" eb="5">
      <t>メ</t>
    </rPh>
    <phoneticPr fontId="1"/>
  </si>
  <si>
    <t>311人目</t>
    <rPh sb="3" eb="4">
      <t>ニン</t>
    </rPh>
    <rPh sb="4" eb="5">
      <t>メ</t>
    </rPh>
    <phoneticPr fontId="1"/>
  </si>
  <si>
    <t>312人目</t>
    <rPh sb="3" eb="4">
      <t>ニン</t>
    </rPh>
    <rPh sb="4" eb="5">
      <t>メ</t>
    </rPh>
    <phoneticPr fontId="1"/>
  </si>
  <si>
    <t>313人目</t>
    <rPh sb="3" eb="4">
      <t>ニン</t>
    </rPh>
    <rPh sb="4" eb="5">
      <t>メ</t>
    </rPh>
    <phoneticPr fontId="1"/>
  </si>
  <si>
    <t>314人目</t>
    <rPh sb="3" eb="4">
      <t>ニン</t>
    </rPh>
    <rPh sb="4" eb="5">
      <t>メ</t>
    </rPh>
    <phoneticPr fontId="1"/>
  </si>
  <si>
    <t>315人目</t>
    <rPh sb="3" eb="4">
      <t>ニン</t>
    </rPh>
    <rPh sb="4" eb="5">
      <t>メ</t>
    </rPh>
    <phoneticPr fontId="1"/>
  </si>
  <si>
    <t>316人目</t>
    <rPh sb="3" eb="4">
      <t>ニン</t>
    </rPh>
    <rPh sb="4" eb="5">
      <t>メ</t>
    </rPh>
    <phoneticPr fontId="1"/>
  </si>
  <si>
    <t>317人目</t>
    <rPh sb="3" eb="4">
      <t>ニン</t>
    </rPh>
    <rPh sb="4" eb="5">
      <t>メ</t>
    </rPh>
    <phoneticPr fontId="1"/>
  </si>
  <si>
    <t>318人目</t>
    <rPh sb="3" eb="4">
      <t>ニン</t>
    </rPh>
    <rPh sb="4" eb="5">
      <t>メ</t>
    </rPh>
    <phoneticPr fontId="1"/>
  </si>
  <si>
    <t>319人目</t>
    <rPh sb="3" eb="4">
      <t>ニン</t>
    </rPh>
    <rPh sb="4" eb="5">
      <t>メ</t>
    </rPh>
    <phoneticPr fontId="1"/>
  </si>
  <si>
    <t>320人目</t>
    <rPh sb="3" eb="4">
      <t>ニン</t>
    </rPh>
    <rPh sb="4" eb="5">
      <t>メ</t>
    </rPh>
    <phoneticPr fontId="1"/>
  </si>
  <si>
    <t>321人目</t>
    <rPh sb="3" eb="4">
      <t>ニン</t>
    </rPh>
    <rPh sb="4" eb="5">
      <t>メ</t>
    </rPh>
    <phoneticPr fontId="1"/>
  </si>
  <si>
    <t>322人目</t>
    <rPh sb="3" eb="4">
      <t>ニン</t>
    </rPh>
    <rPh sb="4" eb="5">
      <t>メ</t>
    </rPh>
    <phoneticPr fontId="1"/>
  </si>
  <si>
    <t>323人目</t>
    <rPh sb="3" eb="4">
      <t>ニン</t>
    </rPh>
    <rPh sb="4" eb="5">
      <t>メ</t>
    </rPh>
    <phoneticPr fontId="1"/>
  </si>
  <si>
    <t>324人目</t>
    <rPh sb="3" eb="4">
      <t>ニン</t>
    </rPh>
    <rPh sb="4" eb="5">
      <t>メ</t>
    </rPh>
    <phoneticPr fontId="1"/>
  </si>
  <si>
    <t>325人目</t>
    <rPh sb="3" eb="4">
      <t>ニン</t>
    </rPh>
    <rPh sb="4" eb="5">
      <t>メ</t>
    </rPh>
    <phoneticPr fontId="1"/>
  </si>
  <si>
    <t>326人目</t>
    <rPh sb="3" eb="4">
      <t>ニン</t>
    </rPh>
    <rPh sb="4" eb="5">
      <t>メ</t>
    </rPh>
    <phoneticPr fontId="1"/>
  </si>
  <si>
    <t>327人目</t>
    <rPh sb="3" eb="4">
      <t>ニン</t>
    </rPh>
    <rPh sb="4" eb="5">
      <t>メ</t>
    </rPh>
    <phoneticPr fontId="1"/>
  </si>
  <si>
    <t>328人目</t>
    <rPh sb="3" eb="4">
      <t>ニン</t>
    </rPh>
    <rPh sb="4" eb="5">
      <t>メ</t>
    </rPh>
    <phoneticPr fontId="1"/>
  </si>
  <si>
    <t>329人目</t>
    <rPh sb="3" eb="4">
      <t>ニン</t>
    </rPh>
    <rPh sb="4" eb="5">
      <t>メ</t>
    </rPh>
    <phoneticPr fontId="1"/>
  </si>
  <si>
    <t>330人目</t>
    <rPh sb="3" eb="4">
      <t>ニン</t>
    </rPh>
    <rPh sb="4" eb="5">
      <t>メ</t>
    </rPh>
    <phoneticPr fontId="1"/>
  </si>
  <si>
    <t>331人目</t>
    <rPh sb="3" eb="4">
      <t>ニン</t>
    </rPh>
    <rPh sb="4" eb="5">
      <t>メ</t>
    </rPh>
    <phoneticPr fontId="1"/>
  </si>
  <si>
    <t>332人目</t>
    <rPh sb="3" eb="4">
      <t>ニン</t>
    </rPh>
    <rPh sb="4" eb="5">
      <t>メ</t>
    </rPh>
    <phoneticPr fontId="1"/>
  </si>
  <si>
    <t>333人目</t>
    <rPh sb="3" eb="4">
      <t>ニン</t>
    </rPh>
    <rPh sb="4" eb="5">
      <t>メ</t>
    </rPh>
    <phoneticPr fontId="1"/>
  </si>
  <si>
    <t>334人目</t>
    <rPh sb="3" eb="4">
      <t>ニン</t>
    </rPh>
    <rPh sb="4" eb="5">
      <t>メ</t>
    </rPh>
    <phoneticPr fontId="1"/>
  </si>
  <si>
    <t>335人目</t>
    <rPh sb="3" eb="4">
      <t>ニン</t>
    </rPh>
    <rPh sb="4" eb="5">
      <t>メ</t>
    </rPh>
    <phoneticPr fontId="1"/>
  </si>
  <si>
    <t>336人目</t>
    <rPh sb="3" eb="4">
      <t>ニン</t>
    </rPh>
    <rPh sb="4" eb="5">
      <t>メ</t>
    </rPh>
    <phoneticPr fontId="1"/>
  </si>
  <si>
    <t>337人目</t>
    <rPh sb="3" eb="4">
      <t>ニン</t>
    </rPh>
    <rPh sb="4" eb="5">
      <t>メ</t>
    </rPh>
    <phoneticPr fontId="1"/>
  </si>
  <si>
    <t>338人目</t>
    <rPh sb="3" eb="4">
      <t>ニン</t>
    </rPh>
    <rPh sb="4" eb="5">
      <t>メ</t>
    </rPh>
    <phoneticPr fontId="1"/>
  </si>
  <si>
    <t>339人目</t>
    <rPh sb="3" eb="4">
      <t>ニン</t>
    </rPh>
    <rPh sb="4" eb="5">
      <t>メ</t>
    </rPh>
    <phoneticPr fontId="1"/>
  </si>
  <si>
    <t>340人目</t>
    <rPh sb="3" eb="4">
      <t>ニン</t>
    </rPh>
    <rPh sb="4" eb="5">
      <t>メ</t>
    </rPh>
    <phoneticPr fontId="1"/>
  </si>
  <si>
    <t>341人目</t>
    <rPh sb="3" eb="4">
      <t>ニン</t>
    </rPh>
    <rPh sb="4" eb="5">
      <t>メ</t>
    </rPh>
    <phoneticPr fontId="1"/>
  </si>
  <si>
    <t>342人目</t>
    <rPh sb="3" eb="4">
      <t>ニン</t>
    </rPh>
    <rPh sb="4" eb="5">
      <t>メ</t>
    </rPh>
    <phoneticPr fontId="1"/>
  </si>
  <si>
    <t>343人目</t>
    <rPh sb="3" eb="4">
      <t>ニン</t>
    </rPh>
    <rPh sb="4" eb="5">
      <t>メ</t>
    </rPh>
    <phoneticPr fontId="1"/>
  </si>
  <si>
    <t>344人目</t>
    <rPh sb="3" eb="4">
      <t>ニン</t>
    </rPh>
    <rPh sb="4" eb="5">
      <t>メ</t>
    </rPh>
    <phoneticPr fontId="1"/>
  </si>
  <si>
    <t>345人目</t>
    <rPh sb="3" eb="4">
      <t>ニン</t>
    </rPh>
    <rPh sb="4" eb="5">
      <t>メ</t>
    </rPh>
    <phoneticPr fontId="1"/>
  </si>
  <si>
    <t>346人目</t>
    <rPh sb="3" eb="4">
      <t>ニン</t>
    </rPh>
    <rPh sb="4" eb="5">
      <t>メ</t>
    </rPh>
    <phoneticPr fontId="1"/>
  </si>
  <si>
    <t>347人目</t>
    <rPh sb="3" eb="4">
      <t>ニン</t>
    </rPh>
    <rPh sb="4" eb="5">
      <t>メ</t>
    </rPh>
    <phoneticPr fontId="1"/>
  </si>
  <si>
    <t>348人目</t>
    <rPh sb="3" eb="4">
      <t>ニン</t>
    </rPh>
    <rPh sb="4" eb="5">
      <t>メ</t>
    </rPh>
    <phoneticPr fontId="1"/>
  </si>
  <si>
    <t>349人目</t>
    <rPh sb="3" eb="4">
      <t>ニン</t>
    </rPh>
    <rPh sb="4" eb="5">
      <t>メ</t>
    </rPh>
    <phoneticPr fontId="1"/>
  </si>
  <si>
    <t>350人目</t>
    <rPh sb="3" eb="4">
      <t>ニン</t>
    </rPh>
    <rPh sb="4" eb="5">
      <t>メ</t>
    </rPh>
    <phoneticPr fontId="1"/>
  </si>
  <si>
    <t>351人目</t>
    <rPh sb="3" eb="4">
      <t>ニン</t>
    </rPh>
    <rPh sb="4" eb="5">
      <t>メ</t>
    </rPh>
    <phoneticPr fontId="1"/>
  </si>
  <si>
    <t>352人目</t>
    <rPh sb="3" eb="4">
      <t>ニン</t>
    </rPh>
    <rPh sb="4" eb="5">
      <t>メ</t>
    </rPh>
    <phoneticPr fontId="1"/>
  </si>
  <si>
    <t>353人目</t>
    <rPh sb="3" eb="4">
      <t>ニン</t>
    </rPh>
    <rPh sb="4" eb="5">
      <t>メ</t>
    </rPh>
    <phoneticPr fontId="1"/>
  </si>
  <si>
    <t>354人目</t>
    <rPh sb="3" eb="4">
      <t>ニン</t>
    </rPh>
    <rPh sb="4" eb="5">
      <t>メ</t>
    </rPh>
    <phoneticPr fontId="1"/>
  </si>
  <si>
    <t>355人目</t>
    <rPh sb="3" eb="4">
      <t>ニン</t>
    </rPh>
    <rPh sb="4" eb="5">
      <t>メ</t>
    </rPh>
    <phoneticPr fontId="1"/>
  </si>
  <si>
    <t>356人目</t>
    <rPh sb="3" eb="4">
      <t>ニン</t>
    </rPh>
    <rPh sb="4" eb="5">
      <t>メ</t>
    </rPh>
    <phoneticPr fontId="1"/>
  </si>
  <si>
    <t>357人目</t>
    <rPh sb="3" eb="4">
      <t>ニン</t>
    </rPh>
    <rPh sb="4" eb="5">
      <t>メ</t>
    </rPh>
    <phoneticPr fontId="1"/>
  </si>
  <si>
    <t>358人目</t>
    <rPh sb="3" eb="4">
      <t>ニン</t>
    </rPh>
    <rPh sb="4" eb="5">
      <t>メ</t>
    </rPh>
    <phoneticPr fontId="1"/>
  </si>
  <si>
    <t>359人目</t>
    <rPh sb="3" eb="4">
      <t>ニン</t>
    </rPh>
    <rPh sb="4" eb="5">
      <t>メ</t>
    </rPh>
    <phoneticPr fontId="1"/>
  </si>
  <si>
    <t>360人目</t>
    <rPh sb="3" eb="4">
      <t>ニン</t>
    </rPh>
    <rPh sb="4" eb="5">
      <t>メ</t>
    </rPh>
    <phoneticPr fontId="1"/>
  </si>
  <si>
    <t>361人目</t>
    <rPh sb="3" eb="4">
      <t>ニン</t>
    </rPh>
    <rPh sb="4" eb="5">
      <t>メ</t>
    </rPh>
    <phoneticPr fontId="1"/>
  </si>
  <si>
    <t>362人目</t>
    <rPh sb="3" eb="4">
      <t>ニン</t>
    </rPh>
    <rPh sb="4" eb="5">
      <t>メ</t>
    </rPh>
    <phoneticPr fontId="1"/>
  </si>
  <si>
    <t>363人目</t>
    <rPh sb="3" eb="4">
      <t>ニン</t>
    </rPh>
    <rPh sb="4" eb="5">
      <t>メ</t>
    </rPh>
    <phoneticPr fontId="1"/>
  </si>
  <si>
    <t>364人目</t>
    <rPh sb="3" eb="4">
      <t>ニン</t>
    </rPh>
    <rPh sb="4" eb="5">
      <t>メ</t>
    </rPh>
    <phoneticPr fontId="1"/>
  </si>
  <si>
    <t>365人目</t>
    <rPh sb="3" eb="4">
      <t>ニン</t>
    </rPh>
    <rPh sb="4" eb="5">
      <t>メ</t>
    </rPh>
    <phoneticPr fontId="1"/>
  </si>
  <si>
    <t>366人目</t>
    <rPh sb="3" eb="4">
      <t>ニン</t>
    </rPh>
    <rPh sb="4" eb="5">
      <t>メ</t>
    </rPh>
    <phoneticPr fontId="1"/>
  </si>
  <si>
    <t>367人目</t>
    <rPh sb="3" eb="4">
      <t>ニン</t>
    </rPh>
    <rPh sb="4" eb="5">
      <t>メ</t>
    </rPh>
    <phoneticPr fontId="1"/>
  </si>
  <si>
    <t>368人目</t>
    <rPh sb="3" eb="4">
      <t>ニン</t>
    </rPh>
    <rPh sb="4" eb="5">
      <t>メ</t>
    </rPh>
    <phoneticPr fontId="1"/>
  </si>
  <si>
    <t>369人目</t>
    <rPh sb="3" eb="4">
      <t>ニン</t>
    </rPh>
    <rPh sb="4" eb="5">
      <t>メ</t>
    </rPh>
    <phoneticPr fontId="1"/>
  </si>
  <si>
    <t>370人目</t>
    <rPh sb="3" eb="4">
      <t>ニン</t>
    </rPh>
    <rPh sb="4" eb="5">
      <t>メ</t>
    </rPh>
    <phoneticPr fontId="1"/>
  </si>
  <si>
    <t>371人目</t>
    <rPh sb="3" eb="4">
      <t>ニン</t>
    </rPh>
    <rPh sb="4" eb="5">
      <t>メ</t>
    </rPh>
    <phoneticPr fontId="1"/>
  </si>
  <si>
    <t>372人目</t>
    <rPh sb="3" eb="4">
      <t>ニン</t>
    </rPh>
    <rPh sb="4" eb="5">
      <t>メ</t>
    </rPh>
    <phoneticPr fontId="1"/>
  </si>
  <si>
    <t>373人目</t>
    <rPh sb="3" eb="4">
      <t>ニン</t>
    </rPh>
    <rPh sb="4" eb="5">
      <t>メ</t>
    </rPh>
    <phoneticPr fontId="1"/>
  </si>
  <si>
    <t>374人目</t>
    <rPh sb="3" eb="4">
      <t>ニン</t>
    </rPh>
    <rPh sb="4" eb="5">
      <t>メ</t>
    </rPh>
    <phoneticPr fontId="1"/>
  </si>
  <si>
    <t>375人目</t>
    <rPh sb="3" eb="4">
      <t>ニン</t>
    </rPh>
    <rPh sb="4" eb="5">
      <t>メ</t>
    </rPh>
    <phoneticPr fontId="1"/>
  </si>
  <si>
    <t>376人目</t>
    <rPh sb="3" eb="4">
      <t>ニン</t>
    </rPh>
    <rPh sb="4" eb="5">
      <t>メ</t>
    </rPh>
    <phoneticPr fontId="1"/>
  </si>
  <si>
    <t>377人目</t>
    <rPh sb="3" eb="4">
      <t>ニン</t>
    </rPh>
    <rPh sb="4" eb="5">
      <t>メ</t>
    </rPh>
    <phoneticPr fontId="1"/>
  </si>
  <si>
    <t>378人目</t>
    <rPh sb="3" eb="4">
      <t>ニン</t>
    </rPh>
    <rPh sb="4" eb="5">
      <t>メ</t>
    </rPh>
    <phoneticPr fontId="1"/>
  </si>
  <si>
    <t>379人目</t>
    <rPh sb="3" eb="4">
      <t>ニン</t>
    </rPh>
    <rPh sb="4" eb="5">
      <t>メ</t>
    </rPh>
    <phoneticPr fontId="1"/>
  </si>
  <si>
    <t>380人目</t>
    <rPh sb="3" eb="4">
      <t>ニン</t>
    </rPh>
    <rPh sb="4" eb="5">
      <t>メ</t>
    </rPh>
    <phoneticPr fontId="1"/>
  </si>
  <si>
    <t>381人目</t>
    <rPh sb="3" eb="4">
      <t>ニン</t>
    </rPh>
    <rPh sb="4" eb="5">
      <t>メ</t>
    </rPh>
    <phoneticPr fontId="1"/>
  </si>
  <si>
    <t>382人目</t>
    <rPh sb="3" eb="4">
      <t>ニン</t>
    </rPh>
    <rPh sb="4" eb="5">
      <t>メ</t>
    </rPh>
    <phoneticPr fontId="1"/>
  </si>
  <si>
    <t>383人目</t>
    <rPh sb="3" eb="4">
      <t>ニン</t>
    </rPh>
    <rPh sb="4" eb="5">
      <t>メ</t>
    </rPh>
    <phoneticPr fontId="1"/>
  </si>
  <si>
    <t>384人目</t>
    <rPh sb="3" eb="4">
      <t>ニン</t>
    </rPh>
    <rPh sb="4" eb="5">
      <t>メ</t>
    </rPh>
    <phoneticPr fontId="1"/>
  </si>
  <si>
    <t>385人目</t>
    <rPh sb="3" eb="4">
      <t>ニン</t>
    </rPh>
    <rPh sb="4" eb="5">
      <t>メ</t>
    </rPh>
    <phoneticPr fontId="1"/>
  </si>
  <si>
    <t>386人目</t>
    <rPh sb="3" eb="4">
      <t>ニン</t>
    </rPh>
    <rPh sb="4" eb="5">
      <t>メ</t>
    </rPh>
    <phoneticPr fontId="1"/>
  </si>
  <si>
    <t>387人目</t>
    <rPh sb="3" eb="4">
      <t>ニン</t>
    </rPh>
    <rPh sb="4" eb="5">
      <t>メ</t>
    </rPh>
    <phoneticPr fontId="1"/>
  </si>
  <si>
    <t>388人目</t>
    <rPh sb="3" eb="4">
      <t>ニン</t>
    </rPh>
    <rPh sb="4" eb="5">
      <t>メ</t>
    </rPh>
    <phoneticPr fontId="1"/>
  </si>
  <si>
    <t>389人目</t>
    <rPh sb="3" eb="4">
      <t>ニン</t>
    </rPh>
    <rPh sb="4" eb="5">
      <t>メ</t>
    </rPh>
    <phoneticPr fontId="1"/>
  </si>
  <si>
    <t>390人目</t>
    <rPh sb="3" eb="4">
      <t>ニン</t>
    </rPh>
    <rPh sb="4" eb="5">
      <t>メ</t>
    </rPh>
    <phoneticPr fontId="1"/>
  </si>
  <si>
    <t>391人目</t>
    <rPh sb="3" eb="4">
      <t>ニン</t>
    </rPh>
    <rPh sb="4" eb="5">
      <t>メ</t>
    </rPh>
    <phoneticPr fontId="1"/>
  </si>
  <si>
    <t>392人目</t>
    <rPh sb="3" eb="4">
      <t>ニン</t>
    </rPh>
    <rPh sb="4" eb="5">
      <t>メ</t>
    </rPh>
    <phoneticPr fontId="1"/>
  </si>
  <si>
    <t>393人目</t>
    <rPh sb="3" eb="4">
      <t>ニン</t>
    </rPh>
    <rPh sb="4" eb="5">
      <t>メ</t>
    </rPh>
    <phoneticPr fontId="1"/>
  </si>
  <si>
    <t>394人目</t>
    <rPh sb="3" eb="4">
      <t>ニン</t>
    </rPh>
    <rPh sb="4" eb="5">
      <t>メ</t>
    </rPh>
    <phoneticPr fontId="1"/>
  </si>
  <si>
    <t>395人目</t>
    <rPh sb="3" eb="4">
      <t>ニン</t>
    </rPh>
    <rPh sb="4" eb="5">
      <t>メ</t>
    </rPh>
    <phoneticPr fontId="1"/>
  </si>
  <si>
    <t>396人目</t>
    <rPh sb="3" eb="4">
      <t>ニン</t>
    </rPh>
    <rPh sb="4" eb="5">
      <t>メ</t>
    </rPh>
    <phoneticPr fontId="1"/>
  </si>
  <si>
    <t>397人目</t>
    <rPh sb="3" eb="4">
      <t>ニン</t>
    </rPh>
    <rPh sb="4" eb="5">
      <t>メ</t>
    </rPh>
    <phoneticPr fontId="1"/>
  </si>
  <si>
    <t>398人目</t>
    <rPh sb="3" eb="4">
      <t>ニン</t>
    </rPh>
    <rPh sb="4" eb="5">
      <t>メ</t>
    </rPh>
    <phoneticPr fontId="1"/>
  </si>
  <si>
    <t>399人目</t>
    <rPh sb="3" eb="4">
      <t>ニン</t>
    </rPh>
    <rPh sb="4" eb="5">
      <t>メ</t>
    </rPh>
    <phoneticPr fontId="1"/>
  </si>
  <si>
    <t>400人目</t>
    <rPh sb="3" eb="4">
      <t>ニン</t>
    </rPh>
    <rPh sb="4" eb="5">
      <t>メ</t>
    </rPh>
    <phoneticPr fontId="1"/>
  </si>
  <si>
    <t>401人目</t>
    <rPh sb="3" eb="4">
      <t>ニン</t>
    </rPh>
    <rPh sb="4" eb="5">
      <t>メ</t>
    </rPh>
    <phoneticPr fontId="1"/>
  </si>
  <si>
    <t>402人目</t>
    <rPh sb="3" eb="4">
      <t>ニン</t>
    </rPh>
    <rPh sb="4" eb="5">
      <t>メ</t>
    </rPh>
    <phoneticPr fontId="1"/>
  </si>
  <si>
    <t>403人目</t>
    <rPh sb="3" eb="4">
      <t>ニン</t>
    </rPh>
    <rPh sb="4" eb="5">
      <t>メ</t>
    </rPh>
    <phoneticPr fontId="1"/>
  </si>
  <si>
    <t>404人目</t>
    <rPh sb="3" eb="4">
      <t>ニン</t>
    </rPh>
    <rPh sb="4" eb="5">
      <t>メ</t>
    </rPh>
    <phoneticPr fontId="1"/>
  </si>
  <si>
    <t>405人目</t>
    <rPh sb="3" eb="4">
      <t>ニン</t>
    </rPh>
    <rPh sb="4" eb="5">
      <t>メ</t>
    </rPh>
    <phoneticPr fontId="1"/>
  </si>
  <si>
    <t>406人目</t>
    <rPh sb="3" eb="4">
      <t>ニン</t>
    </rPh>
    <rPh sb="4" eb="5">
      <t>メ</t>
    </rPh>
    <phoneticPr fontId="1"/>
  </si>
  <si>
    <t>407人目</t>
    <rPh sb="3" eb="4">
      <t>ニン</t>
    </rPh>
    <rPh sb="4" eb="5">
      <t>メ</t>
    </rPh>
    <phoneticPr fontId="1"/>
  </si>
  <si>
    <t>408人目</t>
    <rPh sb="3" eb="4">
      <t>ニン</t>
    </rPh>
    <rPh sb="4" eb="5">
      <t>メ</t>
    </rPh>
    <phoneticPr fontId="1"/>
  </si>
  <si>
    <t>409人目</t>
    <rPh sb="3" eb="4">
      <t>ニン</t>
    </rPh>
    <rPh sb="4" eb="5">
      <t>メ</t>
    </rPh>
    <phoneticPr fontId="1"/>
  </si>
  <si>
    <t>410人目</t>
    <rPh sb="3" eb="4">
      <t>ニン</t>
    </rPh>
    <rPh sb="4" eb="5">
      <t>メ</t>
    </rPh>
    <phoneticPr fontId="1"/>
  </si>
  <si>
    <t>411人目</t>
    <rPh sb="3" eb="4">
      <t>ニン</t>
    </rPh>
    <rPh sb="4" eb="5">
      <t>メ</t>
    </rPh>
    <phoneticPr fontId="1"/>
  </si>
  <si>
    <t>412人目</t>
    <rPh sb="3" eb="4">
      <t>ニン</t>
    </rPh>
    <rPh sb="4" eb="5">
      <t>メ</t>
    </rPh>
    <phoneticPr fontId="1"/>
  </si>
  <si>
    <t>413人目</t>
    <rPh sb="3" eb="4">
      <t>ニン</t>
    </rPh>
    <rPh sb="4" eb="5">
      <t>メ</t>
    </rPh>
    <phoneticPr fontId="1"/>
  </si>
  <si>
    <t>414人目</t>
    <rPh sb="3" eb="4">
      <t>ニン</t>
    </rPh>
    <rPh sb="4" eb="5">
      <t>メ</t>
    </rPh>
    <phoneticPr fontId="1"/>
  </si>
  <si>
    <t>415人目</t>
    <rPh sb="3" eb="4">
      <t>ニン</t>
    </rPh>
    <rPh sb="4" eb="5">
      <t>メ</t>
    </rPh>
    <phoneticPr fontId="1"/>
  </si>
  <si>
    <t>416人目</t>
    <rPh sb="3" eb="4">
      <t>ニン</t>
    </rPh>
    <rPh sb="4" eb="5">
      <t>メ</t>
    </rPh>
    <phoneticPr fontId="1"/>
  </si>
  <si>
    <t>417人目</t>
    <rPh sb="3" eb="4">
      <t>ニン</t>
    </rPh>
    <rPh sb="4" eb="5">
      <t>メ</t>
    </rPh>
    <phoneticPr fontId="1"/>
  </si>
  <si>
    <t>418人目</t>
    <rPh sb="3" eb="4">
      <t>ニン</t>
    </rPh>
    <rPh sb="4" eb="5">
      <t>メ</t>
    </rPh>
    <phoneticPr fontId="1"/>
  </si>
  <si>
    <t>419人目</t>
    <rPh sb="3" eb="4">
      <t>ニン</t>
    </rPh>
    <rPh sb="4" eb="5">
      <t>メ</t>
    </rPh>
    <phoneticPr fontId="1"/>
  </si>
  <si>
    <t>420人目</t>
    <rPh sb="3" eb="4">
      <t>ニン</t>
    </rPh>
    <rPh sb="4" eb="5">
      <t>メ</t>
    </rPh>
    <phoneticPr fontId="1"/>
  </si>
  <si>
    <t>421人目</t>
    <rPh sb="3" eb="4">
      <t>ニン</t>
    </rPh>
    <rPh sb="4" eb="5">
      <t>メ</t>
    </rPh>
    <phoneticPr fontId="1"/>
  </si>
  <si>
    <t>422人目</t>
    <rPh sb="3" eb="4">
      <t>ニン</t>
    </rPh>
    <rPh sb="4" eb="5">
      <t>メ</t>
    </rPh>
    <phoneticPr fontId="1"/>
  </si>
  <si>
    <t>423人目</t>
    <rPh sb="3" eb="4">
      <t>ニン</t>
    </rPh>
    <rPh sb="4" eb="5">
      <t>メ</t>
    </rPh>
    <phoneticPr fontId="1"/>
  </si>
  <si>
    <t>424人目</t>
    <rPh sb="3" eb="4">
      <t>ニン</t>
    </rPh>
    <rPh sb="4" eb="5">
      <t>メ</t>
    </rPh>
    <phoneticPr fontId="1"/>
  </si>
  <si>
    <t>425人目</t>
    <rPh sb="3" eb="4">
      <t>ニン</t>
    </rPh>
    <rPh sb="4" eb="5">
      <t>メ</t>
    </rPh>
    <phoneticPr fontId="1"/>
  </si>
  <si>
    <t>426人目</t>
    <rPh sb="3" eb="4">
      <t>ニン</t>
    </rPh>
    <rPh sb="4" eb="5">
      <t>メ</t>
    </rPh>
    <phoneticPr fontId="1"/>
  </si>
  <si>
    <t>427人目</t>
    <rPh sb="3" eb="4">
      <t>ニン</t>
    </rPh>
    <rPh sb="4" eb="5">
      <t>メ</t>
    </rPh>
    <phoneticPr fontId="1"/>
  </si>
  <si>
    <t>428人目</t>
    <rPh sb="3" eb="4">
      <t>ニン</t>
    </rPh>
    <rPh sb="4" eb="5">
      <t>メ</t>
    </rPh>
    <phoneticPr fontId="1"/>
  </si>
  <si>
    <t>429人目</t>
    <rPh sb="3" eb="4">
      <t>ニン</t>
    </rPh>
    <rPh sb="4" eb="5">
      <t>メ</t>
    </rPh>
    <phoneticPr fontId="1"/>
  </si>
  <si>
    <t>430人目</t>
    <rPh sb="3" eb="4">
      <t>ニン</t>
    </rPh>
    <rPh sb="4" eb="5">
      <t>メ</t>
    </rPh>
    <phoneticPr fontId="1"/>
  </si>
  <si>
    <t>431人目</t>
    <rPh sb="3" eb="4">
      <t>ニン</t>
    </rPh>
    <rPh sb="4" eb="5">
      <t>メ</t>
    </rPh>
    <phoneticPr fontId="1"/>
  </si>
  <si>
    <t>432人目</t>
    <rPh sb="3" eb="4">
      <t>ニン</t>
    </rPh>
    <rPh sb="4" eb="5">
      <t>メ</t>
    </rPh>
    <phoneticPr fontId="1"/>
  </si>
  <si>
    <t>433人目</t>
    <rPh sb="3" eb="4">
      <t>ニン</t>
    </rPh>
    <rPh sb="4" eb="5">
      <t>メ</t>
    </rPh>
    <phoneticPr fontId="1"/>
  </si>
  <si>
    <t>434人目</t>
    <rPh sb="3" eb="4">
      <t>ニン</t>
    </rPh>
    <rPh sb="4" eb="5">
      <t>メ</t>
    </rPh>
    <phoneticPr fontId="1"/>
  </si>
  <si>
    <t>435人目</t>
    <rPh sb="3" eb="4">
      <t>ニン</t>
    </rPh>
    <rPh sb="4" eb="5">
      <t>メ</t>
    </rPh>
    <phoneticPr fontId="1"/>
  </si>
  <si>
    <t>436人目</t>
    <rPh sb="3" eb="4">
      <t>ニン</t>
    </rPh>
    <rPh sb="4" eb="5">
      <t>メ</t>
    </rPh>
    <phoneticPr fontId="1"/>
  </si>
  <si>
    <t>437人目</t>
    <rPh sb="3" eb="4">
      <t>ニン</t>
    </rPh>
    <rPh sb="4" eb="5">
      <t>メ</t>
    </rPh>
    <phoneticPr fontId="1"/>
  </si>
  <si>
    <t>438人目</t>
    <rPh sb="3" eb="4">
      <t>ニン</t>
    </rPh>
    <rPh sb="4" eb="5">
      <t>メ</t>
    </rPh>
    <phoneticPr fontId="1"/>
  </si>
  <si>
    <t>439人目</t>
    <rPh sb="3" eb="4">
      <t>ニン</t>
    </rPh>
    <rPh sb="4" eb="5">
      <t>メ</t>
    </rPh>
    <phoneticPr fontId="1"/>
  </si>
  <si>
    <t>440人目</t>
    <rPh sb="3" eb="4">
      <t>ニン</t>
    </rPh>
    <rPh sb="4" eb="5">
      <t>メ</t>
    </rPh>
    <phoneticPr fontId="1"/>
  </si>
  <si>
    <t>441人目</t>
    <rPh sb="3" eb="4">
      <t>ニン</t>
    </rPh>
    <rPh sb="4" eb="5">
      <t>メ</t>
    </rPh>
    <phoneticPr fontId="1"/>
  </si>
  <si>
    <t>442人目</t>
    <rPh sb="3" eb="4">
      <t>ニン</t>
    </rPh>
    <rPh sb="4" eb="5">
      <t>メ</t>
    </rPh>
    <phoneticPr fontId="1"/>
  </si>
  <si>
    <t>443人目</t>
    <rPh sb="3" eb="4">
      <t>ニン</t>
    </rPh>
    <rPh sb="4" eb="5">
      <t>メ</t>
    </rPh>
    <phoneticPr fontId="1"/>
  </si>
  <si>
    <t>444人目</t>
    <rPh sb="3" eb="4">
      <t>ニン</t>
    </rPh>
    <rPh sb="4" eb="5">
      <t>メ</t>
    </rPh>
    <phoneticPr fontId="1"/>
  </si>
  <si>
    <t>445人目</t>
    <rPh sb="3" eb="4">
      <t>ニン</t>
    </rPh>
    <rPh sb="4" eb="5">
      <t>メ</t>
    </rPh>
    <phoneticPr fontId="1"/>
  </si>
  <si>
    <t>446人目</t>
    <rPh sb="3" eb="4">
      <t>ニン</t>
    </rPh>
    <rPh sb="4" eb="5">
      <t>メ</t>
    </rPh>
    <phoneticPr fontId="1"/>
  </si>
  <si>
    <t>447人目</t>
    <rPh sb="3" eb="4">
      <t>ニン</t>
    </rPh>
    <rPh sb="4" eb="5">
      <t>メ</t>
    </rPh>
    <phoneticPr fontId="1"/>
  </si>
  <si>
    <t>448人目</t>
    <rPh sb="3" eb="4">
      <t>ニン</t>
    </rPh>
    <rPh sb="4" eb="5">
      <t>メ</t>
    </rPh>
    <phoneticPr fontId="1"/>
  </si>
  <si>
    <t>449人目</t>
    <rPh sb="3" eb="4">
      <t>ニン</t>
    </rPh>
    <rPh sb="4" eb="5">
      <t>メ</t>
    </rPh>
    <phoneticPr fontId="1"/>
  </si>
  <si>
    <t>450人目</t>
    <rPh sb="3" eb="4">
      <t>ニン</t>
    </rPh>
    <rPh sb="4" eb="5">
      <t>メ</t>
    </rPh>
    <phoneticPr fontId="1"/>
  </si>
  <si>
    <t>451人目</t>
    <rPh sb="3" eb="4">
      <t>ニン</t>
    </rPh>
    <rPh sb="4" eb="5">
      <t>メ</t>
    </rPh>
    <phoneticPr fontId="1"/>
  </si>
  <si>
    <t>452人目</t>
    <rPh sb="3" eb="4">
      <t>ニン</t>
    </rPh>
    <rPh sb="4" eb="5">
      <t>メ</t>
    </rPh>
    <phoneticPr fontId="1"/>
  </si>
  <si>
    <t>453人目</t>
    <rPh sb="3" eb="4">
      <t>ニン</t>
    </rPh>
    <rPh sb="4" eb="5">
      <t>メ</t>
    </rPh>
    <phoneticPr fontId="1"/>
  </si>
  <si>
    <t>454人目</t>
    <rPh sb="3" eb="4">
      <t>ニン</t>
    </rPh>
    <rPh sb="4" eb="5">
      <t>メ</t>
    </rPh>
    <phoneticPr fontId="1"/>
  </si>
  <si>
    <t>455人目</t>
    <rPh sb="3" eb="4">
      <t>ニン</t>
    </rPh>
    <rPh sb="4" eb="5">
      <t>メ</t>
    </rPh>
    <phoneticPr fontId="1"/>
  </si>
  <si>
    <t>456人目</t>
    <rPh sb="3" eb="4">
      <t>ニン</t>
    </rPh>
    <rPh sb="4" eb="5">
      <t>メ</t>
    </rPh>
    <phoneticPr fontId="1"/>
  </si>
  <si>
    <t>457人目</t>
    <rPh sb="3" eb="4">
      <t>ニン</t>
    </rPh>
    <rPh sb="4" eb="5">
      <t>メ</t>
    </rPh>
    <phoneticPr fontId="1"/>
  </si>
  <si>
    <t>458人目</t>
    <rPh sb="3" eb="4">
      <t>ニン</t>
    </rPh>
    <rPh sb="4" eb="5">
      <t>メ</t>
    </rPh>
    <phoneticPr fontId="1"/>
  </si>
  <si>
    <t>459人目</t>
    <rPh sb="3" eb="4">
      <t>ニン</t>
    </rPh>
    <rPh sb="4" eb="5">
      <t>メ</t>
    </rPh>
    <phoneticPr fontId="1"/>
  </si>
  <si>
    <t>460人目</t>
    <rPh sb="3" eb="4">
      <t>ニン</t>
    </rPh>
    <rPh sb="4" eb="5">
      <t>メ</t>
    </rPh>
    <phoneticPr fontId="1"/>
  </si>
  <si>
    <t>461人目</t>
    <rPh sb="3" eb="4">
      <t>ニン</t>
    </rPh>
    <rPh sb="4" eb="5">
      <t>メ</t>
    </rPh>
    <phoneticPr fontId="1"/>
  </si>
  <si>
    <t>462人目</t>
    <rPh sb="3" eb="4">
      <t>ニン</t>
    </rPh>
    <rPh sb="4" eb="5">
      <t>メ</t>
    </rPh>
    <phoneticPr fontId="1"/>
  </si>
  <si>
    <t>463人目</t>
    <rPh sb="3" eb="4">
      <t>ニン</t>
    </rPh>
    <rPh sb="4" eb="5">
      <t>メ</t>
    </rPh>
    <phoneticPr fontId="1"/>
  </si>
  <si>
    <t>464人目</t>
    <rPh sb="3" eb="4">
      <t>ニン</t>
    </rPh>
    <rPh sb="4" eb="5">
      <t>メ</t>
    </rPh>
    <phoneticPr fontId="1"/>
  </si>
  <si>
    <t>465人目</t>
    <rPh sb="3" eb="4">
      <t>ニン</t>
    </rPh>
    <rPh sb="4" eb="5">
      <t>メ</t>
    </rPh>
    <phoneticPr fontId="1"/>
  </si>
  <si>
    <t>466人目</t>
    <rPh sb="3" eb="4">
      <t>ニン</t>
    </rPh>
    <rPh sb="4" eb="5">
      <t>メ</t>
    </rPh>
    <phoneticPr fontId="1"/>
  </si>
  <si>
    <t>467人目</t>
    <rPh sb="3" eb="4">
      <t>ニン</t>
    </rPh>
    <rPh sb="4" eb="5">
      <t>メ</t>
    </rPh>
    <phoneticPr fontId="1"/>
  </si>
  <si>
    <t>468人目</t>
    <rPh sb="3" eb="4">
      <t>ニン</t>
    </rPh>
    <rPh sb="4" eb="5">
      <t>メ</t>
    </rPh>
    <phoneticPr fontId="1"/>
  </si>
  <si>
    <t>469人目</t>
    <rPh sb="3" eb="4">
      <t>ニン</t>
    </rPh>
    <rPh sb="4" eb="5">
      <t>メ</t>
    </rPh>
    <phoneticPr fontId="1"/>
  </si>
  <si>
    <t>470人目</t>
    <rPh sb="3" eb="4">
      <t>ニン</t>
    </rPh>
    <rPh sb="4" eb="5">
      <t>メ</t>
    </rPh>
    <phoneticPr fontId="1"/>
  </si>
  <si>
    <t>471人目</t>
    <rPh sb="3" eb="4">
      <t>ニン</t>
    </rPh>
    <rPh sb="4" eb="5">
      <t>メ</t>
    </rPh>
    <phoneticPr fontId="1"/>
  </si>
  <si>
    <t>472人目</t>
    <rPh sb="3" eb="4">
      <t>ニン</t>
    </rPh>
    <rPh sb="4" eb="5">
      <t>メ</t>
    </rPh>
    <phoneticPr fontId="1"/>
  </si>
  <si>
    <t>473人目</t>
    <rPh sb="3" eb="4">
      <t>ニン</t>
    </rPh>
    <rPh sb="4" eb="5">
      <t>メ</t>
    </rPh>
    <phoneticPr fontId="1"/>
  </si>
  <si>
    <t>474人目</t>
    <rPh sb="3" eb="4">
      <t>ニン</t>
    </rPh>
    <rPh sb="4" eb="5">
      <t>メ</t>
    </rPh>
    <phoneticPr fontId="1"/>
  </si>
  <si>
    <t>475人目</t>
    <rPh sb="3" eb="4">
      <t>ニン</t>
    </rPh>
    <rPh sb="4" eb="5">
      <t>メ</t>
    </rPh>
    <phoneticPr fontId="1"/>
  </si>
  <si>
    <t>476人目</t>
    <rPh sb="3" eb="4">
      <t>ニン</t>
    </rPh>
    <rPh sb="4" eb="5">
      <t>メ</t>
    </rPh>
    <phoneticPr fontId="1"/>
  </si>
  <si>
    <t>477人目</t>
    <rPh sb="3" eb="4">
      <t>ニン</t>
    </rPh>
    <rPh sb="4" eb="5">
      <t>メ</t>
    </rPh>
    <phoneticPr fontId="1"/>
  </si>
  <si>
    <t>478人目</t>
    <rPh sb="3" eb="4">
      <t>ニン</t>
    </rPh>
    <rPh sb="4" eb="5">
      <t>メ</t>
    </rPh>
    <phoneticPr fontId="1"/>
  </si>
  <si>
    <t>479人目</t>
    <rPh sb="3" eb="4">
      <t>ニン</t>
    </rPh>
    <rPh sb="4" eb="5">
      <t>メ</t>
    </rPh>
    <phoneticPr fontId="1"/>
  </si>
  <si>
    <t>480人目</t>
    <rPh sb="3" eb="4">
      <t>ニン</t>
    </rPh>
    <rPh sb="4" eb="5">
      <t>メ</t>
    </rPh>
    <phoneticPr fontId="1"/>
  </si>
  <si>
    <t>481人目</t>
    <rPh sb="3" eb="4">
      <t>ニン</t>
    </rPh>
    <rPh sb="4" eb="5">
      <t>メ</t>
    </rPh>
    <phoneticPr fontId="1"/>
  </si>
  <si>
    <t>482人目</t>
    <rPh sb="3" eb="4">
      <t>ニン</t>
    </rPh>
    <rPh sb="4" eb="5">
      <t>メ</t>
    </rPh>
    <phoneticPr fontId="1"/>
  </si>
  <si>
    <t>483人目</t>
    <rPh sb="3" eb="4">
      <t>ニン</t>
    </rPh>
    <rPh sb="4" eb="5">
      <t>メ</t>
    </rPh>
    <phoneticPr fontId="1"/>
  </si>
  <si>
    <t>484人目</t>
    <rPh sb="3" eb="4">
      <t>ニン</t>
    </rPh>
    <rPh sb="4" eb="5">
      <t>メ</t>
    </rPh>
    <phoneticPr fontId="1"/>
  </si>
  <si>
    <t>485人目</t>
    <rPh sb="3" eb="4">
      <t>ニン</t>
    </rPh>
    <rPh sb="4" eb="5">
      <t>メ</t>
    </rPh>
    <phoneticPr fontId="1"/>
  </si>
  <si>
    <t>486人目</t>
    <rPh sb="3" eb="4">
      <t>ニン</t>
    </rPh>
    <rPh sb="4" eb="5">
      <t>メ</t>
    </rPh>
    <phoneticPr fontId="1"/>
  </si>
  <si>
    <t>487人目</t>
    <rPh sb="3" eb="4">
      <t>ニン</t>
    </rPh>
    <rPh sb="4" eb="5">
      <t>メ</t>
    </rPh>
    <phoneticPr fontId="1"/>
  </si>
  <si>
    <t>488人目</t>
    <rPh sb="3" eb="4">
      <t>ニン</t>
    </rPh>
    <rPh sb="4" eb="5">
      <t>メ</t>
    </rPh>
    <phoneticPr fontId="1"/>
  </si>
  <si>
    <t>489人目</t>
    <rPh sb="3" eb="4">
      <t>ニン</t>
    </rPh>
    <rPh sb="4" eb="5">
      <t>メ</t>
    </rPh>
    <phoneticPr fontId="1"/>
  </si>
  <si>
    <t>490人目</t>
    <rPh sb="3" eb="4">
      <t>ニン</t>
    </rPh>
    <rPh sb="4" eb="5">
      <t>メ</t>
    </rPh>
    <phoneticPr fontId="1"/>
  </si>
  <si>
    <t>491人目</t>
    <rPh sb="3" eb="4">
      <t>ニン</t>
    </rPh>
    <rPh sb="4" eb="5">
      <t>メ</t>
    </rPh>
    <phoneticPr fontId="1"/>
  </si>
  <si>
    <t>492人目</t>
    <rPh sb="3" eb="4">
      <t>ニン</t>
    </rPh>
    <rPh sb="4" eb="5">
      <t>メ</t>
    </rPh>
    <phoneticPr fontId="1"/>
  </si>
  <si>
    <t>493人目</t>
    <rPh sb="3" eb="4">
      <t>ニン</t>
    </rPh>
    <rPh sb="4" eb="5">
      <t>メ</t>
    </rPh>
    <phoneticPr fontId="1"/>
  </si>
  <si>
    <t>494人目</t>
    <rPh sb="3" eb="4">
      <t>ニン</t>
    </rPh>
    <rPh sb="4" eb="5">
      <t>メ</t>
    </rPh>
    <phoneticPr fontId="1"/>
  </si>
  <si>
    <t>495人目</t>
    <rPh sb="3" eb="4">
      <t>ニン</t>
    </rPh>
    <rPh sb="4" eb="5">
      <t>メ</t>
    </rPh>
    <phoneticPr fontId="1"/>
  </si>
  <si>
    <t>496人目</t>
    <rPh sb="3" eb="4">
      <t>ニン</t>
    </rPh>
    <rPh sb="4" eb="5">
      <t>メ</t>
    </rPh>
    <phoneticPr fontId="1"/>
  </si>
  <si>
    <t>497人目</t>
    <rPh sb="3" eb="4">
      <t>ニン</t>
    </rPh>
    <rPh sb="4" eb="5">
      <t>メ</t>
    </rPh>
    <phoneticPr fontId="1"/>
  </si>
  <si>
    <t>498人目</t>
    <rPh sb="3" eb="4">
      <t>ニン</t>
    </rPh>
    <rPh sb="4" eb="5">
      <t>メ</t>
    </rPh>
    <phoneticPr fontId="1"/>
  </si>
  <si>
    <t>499人目</t>
    <rPh sb="3" eb="4">
      <t>ニン</t>
    </rPh>
    <rPh sb="4" eb="5">
      <t>メ</t>
    </rPh>
    <phoneticPr fontId="1"/>
  </si>
  <si>
    <t>500人目</t>
    <rPh sb="3" eb="4">
      <t>ニン</t>
    </rPh>
    <rPh sb="4" eb="5">
      <t>メ</t>
    </rPh>
    <phoneticPr fontId="1"/>
  </si>
  <si>
    <t>501人目</t>
    <rPh sb="3" eb="4">
      <t>ニン</t>
    </rPh>
    <rPh sb="4" eb="5">
      <t>メ</t>
    </rPh>
    <phoneticPr fontId="1"/>
  </si>
  <si>
    <t>502人目</t>
    <rPh sb="3" eb="4">
      <t>ニン</t>
    </rPh>
    <rPh sb="4" eb="5">
      <t>メ</t>
    </rPh>
    <phoneticPr fontId="1"/>
  </si>
  <si>
    <t>503人目</t>
    <rPh sb="3" eb="4">
      <t>ニン</t>
    </rPh>
    <rPh sb="4" eb="5">
      <t>メ</t>
    </rPh>
    <phoneticPr fontId="1"/>
  </si>
  <si>
    <t>504人目</t>
    <rPh sb="3" eb="4">
      <t>ニン</t>
    </rPh>
    <rPh sb="4" eb="5">
      <t>メ</t>
    </rPh>
    <phoneticPr fontId="1"/>
  </si>
  <si>
    <t>505人目</t>
    <rPh sb="3" eb="4">
      <t>ニン</t>
    </rPh>
    <rPh sb="4" eb="5">
      <t>メ</t>
    </rPh>
    <phoneticPr fontId="1"/>
  </si>
  <si>
    <t>506人目</t>
    <rPh sb="3" eb="4">
      <t>ニン</t>
    </rPh>
    <rPh sb="4" eb="5">
      <t>メ</t>
    </rPh>
    <phoneticPr fontId="1"/>
  </si>
  <si>
    <t>507人目</t>
    <rPh sb="3" eb="4">
      <t>ニン</t>
    </rPh>
    <rPh sb="4" eb="5">
      <t>メ</t>
    </rPh>
    <phoneticPr fontId="1"/>
  </si>
  <si>
    <t>508人目</t>
    <rPh sb="3" eb="4">
      <t>ニン</t>
    </rPh>
    <rPh sb="4" eb="5">
      <t>メ</t>
    </rPh>
    <phoneticPr fontId="1"/>
  </si>
  <si>
    <t>509人目</t>
    <rPh sb="3" eb="4">
      <t>ニン</t>
    </rPh>
    <rPh sb="4" eb="5">
      <t>メ</t>
    </rPh>
    <phoneticPr fontId="1"/>
  </si>
  <si>
    <t>510人目</t>
    <rPh sb="3" eb="4">
      <t>ニン</t>
    </rPh>
    <rPh sb="4" eb="5">
      <t>メ</t>
    </rPh>
    <phoneticPr fontId="1"/>
  </si>
  <si>
    <t>511人目</t>
    <rPh sb="3" eb="4">
      <t>ニン</t>
    </rPh>
    <rPh sb="4" eb="5">
      <t>メ</t>
    </rPh>
    <phoneticPr fontId="1"/>
  </si>
  <si>
    <t>512人目</t>
    <rPh sb="3" eb="4">
      <t>ニン</t>
    </rPh>
    <rPh sb="4" eb="5">
      <t>メ</t>
    </rPh>
    <phoneticPr fontId="1"/>
  </si>
  <si>
    <t>513人目</t>
    <rPh sb="3" eb="4">
      <t>ニン</t>
    </rPh>
    <rPh sb="4" eb="5">
      <t>メ</t>
    </rPh>
    <phoneticPr fontId="1"/>
  </si>
  <si>
    <t>514人目</t>
    <rPh sb="3" eb="4">
      <t>ニン</t>
    </rPh>
    <rPh sb="4" eb="5">
      <t>メ</t>
    </rPh>
    <phoneticPr fontId="1"/>
  </si>
  <si>
    <t>515人目</t>
    <rPh sb="3" eb="4">
      <t>ニン</t>
    </rPh>
    <rPh sb="4" eb="5">
      <t>メ</t>
    </rPh>
    <phoneticPr fontId="1"/>
  </si>
  <si>
    <t>516人目</t>
    <rPh sb="3" eb="4">
      <t>ニン</t>
    </rPh>
    <rPh sb="4" eb="5">
      <t>メ</t>
    </rPh>
    <phoneticPr fontId="1"/>
  </si>
  <si>
    <t>517人目</t>
    <rPh sb="3" eb="4">
      <t>ニン</t>
    </rPh>
    <rPh sb="4" eb="5">
      <t>メ</t>
    </rPh>
    <phoneticPr fontId="1"/>
  </si>
  <si>
    <t>518人目</t>
    <rPh sb="3" eb="4">
      <t>ニン</t>
    </rPh>
    <rPh sb="4" eb="5">
      <t>メ</t>
    </rPh>
    <phoneticPr fontId="1"/>
  </si>
  <si>
    <t>519人目</t>
    <rPh sb="3" eb="4">
      <t>ニン</t>
    </rPh>
    <rPh sb="4" eb="5">
      <t>メ</t>
    </rPh>
    <phoneticPr fontId="1"/>
  </si>
  <si>
    <t>520人目</t>
    <rPh sb="3" eb="4">
      <t>ニン</t>
    </rPh>
    <rPh sb="4" eb="5">
      <t>メ</t>
    </rPh>
    <phoneticPr fontId="1"/>
  </si>
  <si>
    <t>521人目</t>
    <rPh sb="3" eb="4">
      <t>ニン</t>
    </rPh>
    <rPh sb="4" eb="5">
      <t>メ</t>
    </rPh>
    <phoneticPr fontId="1"/>
  </si>
  <si>
    <t>522人目</t>
    <rPh sb="3" eb="4">
      <t>ニン</t>
    </rPh>
    <rPh sb="4" eb="5">
      <t>メ</t>
    </rPh>
    <phoneticPr fontId="1"/>
  </si>
  <si>
    <t>523人目</t>
    <rPh sb="3" eb="4">
      <t>ニン</t>
    </rPh>
    <rPh sb="4" eb="5">
      <t>メ</t>
    </rPh>
    <phoneticPr fontId="1"/>
  </si>
  <si>
    <t>524人目</t>
    <rPh sb="3" eb="4">
      <t>ニン</t>
    </rPh>
    <rPh sb="4" eb="5">
      <t>メ</t>
    </rPh>
    <phoneticPr fontId="1"/>
  </si>
  <si>
    <t>525人目</t>
    <rPh sb="3" eb="4">
      <t>ニン</t>
    </rPh>
    <rPh sb="4" eb="5">
      <t>メ</t>
    </rPh>
    <phoneticPr fontId="1"/>
  </si>
  <si>
    <t>526人目</t>
    <rPh sb="3" eb="4">
      <t>ニン</t>
    </rPh>
    <rPh sb="4" eb="5">
      <t>メ</t>
    </rPh>
    <phoneticPr fontId="1"/>
  </si>
  <si>
    <t>527人目</t>
    <rPh sb="3" eb="4">
      <t>ニン</t>
    </rPh>
    <rPh sb="4" eb="5">
      <t>メ</t>
    </rPh>
    <phoneticPr fontId="1"/>
  </si>
  <si>
    <t>528人目</t>
    <rPh sb="3" eb="4">
      <t>ニン</t>
    </rPh>
    <rPh sb="4" eb="5">
      <t>メ</t>
    </rPh>
    <phoneticPr fontId="1"/>
  </si>
  <si>
    <t>529人目</t>
    <rPh sb="3" eb="4">
      <t>ニン</t>
    </rPh>
    <rPh sb="4" eb="5">
      <t>メ</t>
    </rPh>
    <phoneticPr fontId="1"/>
  </si>
  <si>
    <t>530人目</t>
    <rPh sb="3" eb="4">
      <t>ニン</t>
    </rPh>
    <rPh sb="4" eb="5">
      <t>メ</t>
    </rPh>
    <phoneticPr fontId="1"/>
  </si>
  <si>
    <t>531人目</t>
    <rPh sb="3" eb="4">
      <t>ニン</t>
    </rPh>
    <rPh sb="4" eb="5">
      <t>メ</t>
    </rPh>
    <phoneticPr fontId="1"/>
  </si>
  <si>
    <t>532人目</t>
    <rPh sb="3" eb="4">
      <t>ニン</t>
    </rPh>
    <rPh sb="4" eb="5">
      <t>メ</t>
    </rPh>
    <phoneticPr fontId="1"/>
  </si>
  <si>
    <t>533人目</t>
    <rPh sb="3" eb="4">
      <t>ニン</t>
    </rPh>
    <rPh sb="4" eb="5">
      <t>メ</t>
    </rPh>
    <phoneticPr fontId="1"/>
  </si>
  <si>
    <t>534人目</t>
    <rPh sb="3" eb="4">
      <t>ニン</t>
    </rPh>
    <rPh sb="4" eb="5">
      <t>メ</t>
    </rPh>
    <phoneticPr fontId="1"/>
  </si>
  <si>
    <t>535人目</t>
    <rPh sb="3" eb="4">
      <t>ニン</t>
    </rPh>
    <rPh sb="4" eb="5">
      <t>メ</t>
    </rPh>
    <phoneticPr fontId="1"/>
  </si>
  <si>
    <t>536人目</t>
    <rPh sb="3" eb="4">
      <t>ニン</t>
    </rPh>
    <rPh sb="4" eb="5">
      <t>メ</t>
    </rPh>
    <phoneticPr fontId="1"/>
  </si>
  <si>
    <t>537人目</t>
    <rPh sb="3" eb="4">
      <t>ニン</t>
    </rPh>
    <rPh sb="4" eb="5">
      <t>メ</t>
    </rPh>
    <phoneticPr fontId="1"/>
  </si>
  <si>
    <t>538人目</t>
    <rPh sb="3" eb="4">
      <t>ニン</t>
    </rPh>
    <rPh sb="4" eb="5">
      <t>メ</t>
    </rPh>
    <phoneticPr fontId="1"/>
  </si>
  <si>
    <t>539人目</t>
    <rPh sb="3" eb="4">
      <t>ニン</t>
    </rPh>
    <rPh sb="4" eb="5">
      <t>メ</t>
    </rPh>
    <phoneticPr fontId="1"/>
  </si>
  <si>
    <t>540人目</t>
    <rPh sb="3" eb="4">
      <t>ニン</t>
    </rPh>
    <rPh sb="4" eb="5">
      <t>メ</t>
    </rPh>
    <phoneticPr fontId="1"/>
  </si>
  <si>
    <t>541人目</t>
    <rPh sb="3" eb="4">
      <t>ニン</t>
    </rPh>
    <rPh sb="4" eb="5">
      <t>メ</t>
    </rPh>
    <phoneticPr fontId="1"/>
  </si>
  <si>
    <t>542人目</t>
    <rPh sb="3" eb="4">
      <t>ニン</t>
    </rPh>
    <rPh sb="4" eb="5">
      <t>メ</t>
    </rPh>
    <phoneticPr fontId="1"/>
  </si>
  <si>
    <t>543人目</t>
    <rPh sb="3" eb="4">
      <t>ニン</t>
    </rPh>
    <rPh sb="4" eb="5">
      <t>メ</t>
    </rPh>
    <phoneticPr fontId="1"/>
  </si>
  <si>
    <t>544人目</t>
    <rPh sb="3" eb="4">
      <t>ニン</t>
    </rPh>
    <rPh sb="4" eb="5">
      <t>メ</t>
    </rPh>
    <phoneticPr fontId="1"/>
  </si>
  <si>
    <t>545人目</t>
    <rPh sb="3" eb="4">
      <t>ニン</t>
    </rPh>
    <rPh sb="4" eb="5">
      <t>メ</t>
    </rPh>
    <phoneticPr fontId="1"/>
  </si>
  <si>
    <t>546人目</t>
    <rPh sb="3" eb="4">
      <t>ニン</t>
    </rPh>
    <rPh sb="4" eb="5">
      <t>メ</t>
    </rPh>
    <phoneticPr fontId="1"/>
  </si>
  <si>
    <t>547人目</t>
    <rPh sb="3" eb="4">
      <t>ニン</t>
    </rPh>
    <rPh sb="4" eb="5">
      <t>メ</t>
    </rPh>
    <phoneticPr fontId="1"/>
  </si>
  <si>
    <t>548人目</t>
    <rPh sb="3" eb="4">
      <t>ニン</t>
    </rPh>
    <rPh sb="4" eb="5">
      <t>メ</t>
    </rPh>
    <phoneticPr fontId="1"/>
  </si>
  <si>
    <t>549人目</t>
    <rPh sb="3" eb="4">
      <t>ニン</t>
    </rPh>
    <rPh sb="4" eb="5">
      <t>メ</t>
    </rPh>
    <phoneticPr fontId="1"/>
  </si>
  <si>
    <t>550人目</t>
    <rPh sb="3" eb="4">
      <t>ニン</t>
    </rPh>
    <rPh sb="4" eb="5">
      <t>メ</t>
    </rPh>
    <phoneticPr fontId="1"/>
  </si>
  <si>
    <t>551人目</t>
    <rPh sb="3" eb="4">
      <t>ニン</t>
    </rPh>
    <rPh sb="4" eb="5">
      <t>メ</t>
    </rPh>
    <phoneticPr fontId="1"/>
  </si>
  <si>
    <t>552人目</t>
    <rPh sb="3" eb="4">
      <t>ニン</t>
    </rPh>
    <rPh sb="4" eb="5">
      <t>メ</t>
    </rPh>
    <phoneticPr fontId="1"/>
  </si>
  <si>
    <t>553人目</t>
    <rPh sb="3" eb="4">
      <t>ニン</t>
    </rPh>
    <rPh sb="4" eb="5">
      <t>メ</t>
    </rPh>
    <phoneticPr fontId="1"/>
  </si>
  <si>
    <t>554人目</t>
    <rPh sb="3" eb="4">
      <t>ニン</t>
    </rPh>
    <rPh sb="4" eb="5">
      <t>メ</t>
    </rPh>
    <phoneticPr fontId="1"/>
  </si>
  <si>
    <t>555人目</t>
    <rPh sb="3" eb="4">
      <t>ニン</t>
    </rPh>
    <rPh sb="4" eb="5">
      <t>メ</t>
    </rPh>
    <phoneticPr fontId="1"/>
  </si>
  <si>
    <t>556人目</t>
    <rPh sb="3" eb="4">
      <t>ニン</t>
    </rPh>
    <rPh sb="4" eb="5">
      <t>メ</t>
    </rPh>
    <phoneticPr fontId="1"/>
  </si>
  <si>
    <t>557人目</t>
    <rPh sb="3" eb="4">
      <t>ニン</t>
    </rPh>
    <rPh sb="4" eb="5">
      <t>メ</t>
    </rPh>
    <phoneticPr fontId="1"/>
  </si>
  <si>
    <t>558人目</t>
    <rPh sb="3" eb="4">
      <t>ニン</t>
    </rPh>
    <rPh sb="4" eb="5">
      <t>メ</t>
    </rPh>
    <phoneticPr fontId="1"/>
  </si>
  <si>
    <t>559人目</t>
    <rPh sb="3" eb="4">
      <t>ニン</t>
    </rPh>
    <rPh sb="4" eb="5">
      <t>メ</t>
    </rPh>
    <phoneticPr fontId="1"/>
  </si>
  <si>
    <t>560人目</t>
    <rPh sb="3" eb="4">
      <t>ニン</t>
    </rPh>
    <rPh sb="4" eb="5">
      <t>メ</t>
    </rPh>
    <phoneticPr fontId="1"/>
  </si>
  <si>
    <t>561人目</t>
    <rPh sb="3" eb="4">
      <t>ニン</t>
    </rPh>
    <rPh sb="4" eb="5">
      <t>メ</t>
    </rPh>
    <phoneticPr fontId="1"/>
  </si>
  <si>
    <t>562人目</t>
    <rPh sb="3" eb="4">
      <t>ニン</t>
    </rPh>
    <rPh sb="4" eb="5">
      <t>メ</t>
    </rPh>
    <phoneticPr fontId="1"/>
  </si>
  <si>
    <t>563人目</t>
    <rPh sb="3" eb="4">
      <t>ニン</t>
    </rPh>
    <rPh sb="4" eb="5">
      <t>メ</t>
    </rPh>
    <phoneticPr fontId="1"/>
  </si>
  <si>
    <t>564人目</t>
    <rPh sb="3" eb="4">
      <t>ニン</t>
    </rPh>
    <rPh sb="4" eb="5">
      <t>メ</t>
    </rPh>
    <phoneticPr fontId="1"/>
  </si>
  <si>
    <t>565人目</t>
    <rPh sb="3" eb="4">
      <t>ニン</t>
    </rPh>
    <rPh sb="4" eb="5">
      <t>メ</t>
    </rPh>
    <phoneticPr fontId="1"/>
  </si>
  <si>
    <t>566人目</t>
    <rPh sb="3" eb="4">
      <t>ニン</t>
    </rPh>
    <rPh sb="4" eb="5">
      <t>メ</t>
    </rPh>
    <phoneticPr fontId="1"/>
  </si>
  <si>
    <t>567人目</t>
    <rPh sb="3" eb="4">
      <t>ニン</t>
    </rPh>
    <rPh sb="4" eb="5">
      <t>メ</t>
    </rPh>
    <phoneticPr fontId="1"/>
  </si>
  <si>
    <t>568人目</t>
    <rPh sb="3" eb="4">
      <t>ニン</t>
    </rPh>
    <rPh sb="4" eb="5">
      <t>メ</t>
    </rPh>
    <phoneticPr fontId="1"/>
  </si>
  <si>
    <t>569人目</t>
    <rPh sb="3" eb="4">
      <t>ニン</t>
    </rPh>
    <rPh sb="4" eb="5">
      <t>メ</t>
    </rPh>
    <phoneticPr fontId="1"/>
  </si>
  <si>
    <t>570人目</t>
    <rPh sb="3" eb="4">
      <t>ニン</t>
    </rPh>
    <rPh sb="4" eb="5">
      <t>メ</t>
    </rPh>
    <phoneticPr fontId="1"/>
  </si>
  <si>
    <t>571人目</t>
    <rPh sb="3" eb="4">
      <t>ニン</t>
    </rPh>
    <rPh sb="4" eb="5">
      <t>メ</t>
    </rPh>
    <phoneticPr fontId="1"/>
  </si>
  <si>
    <t>572人目</t>
    <rPh sb="3" eb="4">
      <t>ニン</t>
    </rPh>
    <rPh sb="4" eb="5">
      <t>メ</t>
    </rPh>
    <phoneticPr fontId="1"/>
  </si>
  <si>
    <t>573人目</t>
    <rPh sb="3" eb="4">
      <t>ニン</t>
    </rPh>
    <rPh sb="4" eb="5">
      <t>メ</t>
    </rPh>
    <phoneticPr fontId="1"/>
  </si>
  <si>
    <t>574人目</t>
    <rPh sb="3" eb="4">
      <t>ニン</t>
    </rPh>
    <rPh sb="4" eb="5">
      <t>メ</t>
    </rPh>
    <phoneticPr fontId="1"/>
  </si>
  <si>
    <t>575人目</t>
    <rPh sb="3" eb="4">
      <t>ニン</t>
    </rPh>
    <rPh sb="4" eb="5">
      <t>メ</t>
    </rPh>
    <phoneticPr fontId="1"/>
  </si>
  <si>
    <t>576人目</t>
    <rPh sb="3" eb="4">
      <t>ニン</t>
    </rPh>
    <rPh sb="4" eb="5">
      <t>メ</t>
    </rPh>
    <phoneticPr fontId="1"/>
  </si>
  <si>
    <t>577人目</t>
    <rPh sb="3" eb="4">
      <t>ニン</t>
    </rPh>
    <rPh sb="4" eb="5">
      <t>メ</t>
    </rPh>
    <phoneticPr fontId="1"/>
  </si>
  <si>
    <t>578人目</t>
    <rPh sb="3" eb="4">
      <t>ニン</t>
    </rPh>
    <rPh sb="4" eb="5">
      <t>メ</t>
    </rPh>
    <phoneticPr fontId="1"/>
  </si>
  <si>
    <t>579人目</t>
    <rPh sb="3" eb="4">
      <t>ニン</t>
    </rPh>
    <rPh sb="4" eb="5">
      <t>メ</t>
    </rPh>
    <phoneticPr fontId="1"/>
  </si>
  <si>
    <t>580人目</t>
    <rPh sb="3" eb="4">
      <t>ニン</t>
    </rPh>
    <rPh sb="4" eb="5">
      <t>メ</t>
    </rPh>
    <phoneticPr fontId="1"/>
  </si>
  <si>
    <t>581人目</t>
    <rPh sb="3" eb="4">
      <t>ニン</t>
    </rPh>
    <rPh sb="4" eb="5">
      <t>メ</t>
    </rPh>
    <phoneticPr fontId="1"/>
  </si>
  <si>
    <t>582人目</t>
    <rPh sb="3" eb="4">
      <t>ニン</t>
    </rPh>
    <rPh sb="4" eb="5">
      <t>メ</t>
    </rPh>
    <phoneticPr fontId="1"/>
  </si>
  <si>
    <t>583人目</t>
    <rPh sb="3" eb="4">
      <t>ニン</t>
    </rPh>
    <rPh sb="4" eb="5">
      <t>メ</t>
    </rPh>
    <phoneticPr fontId="1"/>
  </si>
  <si>
    <t>584人目</t>
    <rPh sb="3" eb="4">
      <t>ニン</t>
    </rPh>
    <rPh sb="4" eb="5">
      <t>メ</t>
    </rPh>
    <phoneticPr fontId="1"/>
  </si>
  <si>
    <t>585人目</t>
    <rPh sb="3" eb="4">
      <t>ニン</t>
    </rPh>
    <rPh sb="4" eb="5">
      <t>メ</t>
    </rPh>
    <phoneticPr fontId="1"/>
  </si>
  <si>
    <t>586人目</t>
    <rPh sb="3" eb="4">
      <t>ニン</t>
    </rPh>
    <rPh sb="4" eb="5">
      <t>メ</t>
    </rPh>
    <phoneticPr fontId="1"/>
  </si>
  <si>
    <t>587人目</t>
    <rPh sb="3" eb="4">
      <t>ニン</t>
    </rPh>
    <rPh sb="4" eb="5">
      <t>メ</t>
    </rPh>
    <phoneticPr fontId="1"/>
  </si>
  <si>
    <t>588人目</t>
    <rPh sb="3" eb="4">
      <t>ニン</t>
    </rPh>
    <rPh sb="4" eb="5">
      <t>メ</t>
    </rPh>
    <phoneticPr fontId="1"/>
  </si>
  <si>
    <t>589人目</t>
    <rPh sb="3" eb="4">
      <t>ニン</t>
    </rPh>
    <rPh sb="4" eb="5">
      <t>メ</t>
    </rPh>
    <phoneticPr fontId="1"/>
  </si>
  <si>
    <t>590人目</t>
    <rPh sb="3" eb="4">
      <t>ニン</t>
    </rPh>
    <rPh sb="4" eb="5">
      <t>メ</t>
    </rPh>
    <phoneticPr fontId="1"/>
  </si>
  <si>
    <t>591人目</t>
    <rPh sb="3" eb="4">
      <t>ニン</t>
    </rPh>
    <rPh sb="4" eb="5">
      <t>メ</t>
    </rPh>
    <phoneticPr fontId="1"/>
  </si>
  <si>
    <t>592人目</t>
    <rPh sb="3" eb="4">
      <t>ニン</t>
    </rPh>
    <rPh sb="4" eb="5">
      <t>メ</t>
    </rPh>
    <phoneticPr fontId="1"/>
  </si>
  <si>
    <t>593人目</t>
    <rPh sb="3" eb="4">
      <t>ニン</t>
    </rPh>
    <rPh sb="4" eb="5">
      <t>メ</t>
    </rPh>
    <phoneticPr fontId="1"/>
  </si>
  <si>
    <t>594人目</t>
    <rPh sb="3" eb="4">
      <t>ニン</t>
    </rPh>
    <rPh sb="4" eb="5">
      <t>メ</t>
    </rPh>
    <phoneticPr fontId="1"/>
  </si>
  <si>
    <t>595人目</t>
    <rPh sb="3" eb="4">
      <t>ニン</t>
    </rPh>
    <rPh sb="4" eb="5">
      <t>メ</t>
    </rPh>
    <phoneticPr fontId="1"/>
  </si>
  <si>
    <t>596人目</t>
    <rPh sb="3" eb="4">
      <t>ニン</t>
    </rPh>
    <rPh sb="4" eb="5">
      <t>メ</t>
    </rPh>
    <phoneticPr fontId="1"/>
  </si>
  <si>
    <t>597人目</t>
    <rPh sb="3" eb="4">
      <t>ニン</t>
    </rPh>
    <rPh sb="4" eb="5">
      <t>メ</t>
    </rPh>
    <phoneticPr fontId="1"/>
  </si>
  <si>
    <t>598人目</t>
    <rPh sb="3" eb="4">
      <t>ニン</t>
    </rPh>
    <rPh sb="4" eb="5">
      <t>メ</t>
    </rPh>
    <phoneticPr fontId="1"/>
  </si>
  <si>
    <t>599人目</t>
    <rPh sb="3" eb="4">
      <t>ニン</t>
    </rPh>
    <rPh sb="4" eb="5">
      <t>メ</t>
    </rPh>
    <phoneticPr fontId="1"/>
  </si>
  <si>
    <t>600人目</t>
    <rPh sb="3" eb="4">
      <t>ニン</t>
    </rPh>
    <rPh sb="4" eb="5">
      <t>メ</t>
    </rPh>
    <phoneticPr fontId="1"/>
  </si>
  <si>
    <t>601人目</t>
    <rPh sb="3" eb="4">
      <t>ニン</t>
    </rPh>
    <rPh sb="4" eb="5">
      <t>メ</t>
    </rPh>
    <phoneticPr fontId="1"/>
  </si>
  <si>
    <t>602人目</t>
    <rPh sb="3" eb="4">
      <t>ニン</t>
    </rPh>
    <rPh sb="4" eb="5">
      <t>メ</t>
    </rPh>
    <phoneticPr fontId="1"/>
  </si>
  <si>
    <t>603人目</t>
    <rPh sb="3" eb="4">
      <t>ニン</t>
    </rPh>
    <rPh sb="4" eb="5">
      <t>メ</t>
    </rPh>
    <phoneticPr fontId="1"/>
  </si>
  <si>
    <t>604人目</t>
    <rPh sb="3" eb="4">
      <t>ニン</t>
    </rPh>
    <rPh sb="4" eb="5">
      <t>メ</t>
    </rPh>
    <phoneticPr fontId="1"/>
  </si>
  <si>
    <t>605人目</t>
    <rPh sb="3" eb="4">
      <t>ニン</t>
    </rPh>
    <rPh sb="4" eb="5">
      <t>メ</t>
    </rPh>
    <phoneticPr fontId="1"/>
  </si>
  <si>
    <t>606人目</t>
    <rPh sb="3" eb="4">
      <t>ニン</t>
    </rPh>
    <rPh sb="4" eb="5">
      <t>メ</t>
    </rPh>
    <phoneticPr fontId="1"/>
  </si>
  <si>
    <t>607人目</t>
    <rPh sb="3" eb="4">
      <t>ニン</t>
    </rPh>
    <rPh sb="4" eb="5">
      <t>メ</t>
    </rPh>
    <phoneticPr fontId="1"/>
  </si>
  <si>
    <t>608人目</t>
    <rPh sb="3" eb="4">
      <t>ニン</t>
    </rPh>
    <rPh sb="4" eb="5">
      <t>メ</t>
    </rPh>
    <phoneticPr fontId="1"/>
  </si>
  <si>
    <t>609人目</t>
    <rPh sb="3" eb="4">
      <t>ニン</t>
    </rPh>
    <rPh sb="4" eb="5">
      <t>メ</t>
    </rPh>
    <phoneticPr fontId="1"/>
  </si>
  <si>
    <t>610人目</t>
    <rPh sb="3" eb="4">
      <t>ニン</t>
    </rPh>
    <rPh sb="4" eb="5">
      <t>メ</t>
    </rPh>
    <phoneticPr fontId="1"/>
  </si>
  <si>
    <t>611人目</t>
    <rPh sb="3" eb="4">
      <t>ニン</t>
    </rPh>
    <rPh sb="4" eb="5">
      <t>メ</t>
    </rPh>
    <phoneticPr fontId="1"/>
  </si>
  <si>
    <t>612人目</t>
    <rPh sb="3" eb="4">
      <t>ニン</t>
    </rPh>
    <rPh sb="4" eb="5">
      <t>メ</t>
    </rPh>
    <phoneticPr fontId="1"/>
  </si>
  <si>
    <t>613人目</t>
    <rPh sb="3" eb="4">
      <t>ニン</t>
    </rPh>
    <rPh sb="4" eb="5">
      <t>メ</t>
    </rPh>
    <phoneticPr fontId="1"/>
  </si>
  <si>
    <t>614人目</t>
    <rPh sb="3" eb="4">
      <t>ニン</t>
    </rPh>
    <rPh sb="4" eb="5">
      <t>メ</t>
    </rPh>
    <phoneticPr fontId="1"/>
  </si>
  <si>
    <t>615人目</t>
    <rPh sb="3" eb="4">
      <t>ニン</t>
    </rPh>
    <rPh sb="4" eb="5">
      <t>メ</t>
    </rPh>
    <phoneticPr fontId="1"/>
  </si>
  <si>
    <t>616人目</t>
    <rPh sb="3" eb="4">
      <t>ニン</t>
    </rPh>
    <rPh sb="4" eb="5">
      <t>メ</t>
    </rPh>
    <phoneticPr fontId="1"/>
  </si>
  <si>
    <t>617人目</t>
    <rPh sb="3" eb="4">
      <t>ニン</t>
    </rPh>
    <rPh sb="4" eb="5">
      <t>メ</t>
    </rPh>
    <phoneticPr fontId="1"/>
  </si>
  <si>
    <t>618人目</t>
    <rPh sb="3" eb="4">
      <t>ニン</t>
    </rPh>
    <rPh sb="4" eb="5">
      <t>メ</t>
    </rPh>
    <phoneticPr fontId="1"/>
  </si>
  <si>
    <t>619人目</t>
    <rPh sb="3" eb="4">
      <t>ニン</t>
    </rPh>
    <rPh sb="4" eb="5">
      <t>メ</t>
    </rPh>
    <phoneticPr fontId="1"/>
  </si>
  <si>
    <t>620人目</t>
    <rPh sb="3" eb="4">
      <t>ニン</t>
    </rPh>
    <rPh sb="4" eb="5">
      <t>メ</t>
    </rPh>
    <phoneticPr fontId="1"/>
  </si>
  <si>
    <t>621人目</t>
    <rPh sb="3" eb="4">
      <t>ニン</t>
    </rPh>
    <rPh sb="4" eb="5">
      <t>メ</t>
    </rPh>
    <phoneticPr fontId="1"/>
  </si>
  <si>
    <t>622人目</t>
    <rPh sb="3" eb="4">
      <t>ニン</t>
    </rPh>
    <rPh sb="4" eb="5">
      <t>メ</t>
    </rPh>
    <phoneticPr fontId="1"/>
  </si>
  <si>
    <t>623人目</t>
    <rPh sb="3" eb="4">
      <t>ニン</t>
    </rPh>
    <rPh sb="4" eb="5">
      <t>メ</t>
    </rPh>
    <phoneticPr fontId="1"/>
  </si>
  <si>
    <t>624人目</t>
    <rPh sb="3" eb="4">
      <t>ニン</t>
    </rPh>
    <rPh sb="4" eb="5">
      <t>メ</t>
    </rPh>
    <phoneticPr fontId="1"/>
  </si>
  <si>
    <t>625人目</t>
    <rPh sb="3" eb="4">
      <t>ニン</t>
    </rPh>
    <rPh sb="4" eb="5">
      <t>メ</t>
    </rPh>
    <phoneticPr fontId="1"/>
  </si>
  <si>
    <t>626人目</t>
    <rPh sb="3" eb="4">
      <t>ニン</t>
    </rPh>
    <rPh sb="4" eb="5">
      <t>メ</t>
    </rPh>
    <phoneticPr fontId="1"/>
  </si>
  <si>
    <t>627人目</t>
    <rPh sb="3" eb="4">
      <t>ニン</t>
    </rPh>
    <rPh sb="4" eb="5">
      <t>メ</t>
    </rPh>
    <phoneticPr fontId="1"/>
  </si>
  <si>
    <t>628人目</t>
    <rPh sb="3" eb="4">
      <t>ニン</t>
    </rPh>
    <rPh sb="4" eb="5">
      <t>メ</t>
    </rPh>
    <phoneticPr fontId="1"/>
  </si>
  <si>
    <t>629人目</t>
    <rPh sb="3" eb="4">
      <t>ニン</t>
    </rPh>
    <rPh sb="4" eb="5">
      <t>メ</t>
    </rPh>
    <phoneticPr fontId="1"/>
  </si>
  <si>
    <t>630人目</t>
    <rPh sb="3" eb="4">
      <t>ニン</t>
    </rPh>
    <rPh sb="4" eb="5">
      <t>メ</t>
    </rPh>
    <phoneticPr fontId="1"/>
  </si>
  <si>
    <t>631人目</t>
    <rPh sb="3" eb="4">
      <t>ニン</t>
    </rPh>
    <rPh sb="4" eb="5">
      <t>メ</t>
    </rPh>
    <phoneticPr fontId="1"/>
  </si>
  <si>
    <t>632人目</t>
    <rPh sb="3" eb="4">
      <t>ニン</t>
    </rPh>
    <rPh sb="4" eb="5">
      <t>メ</t>
    </rPh>
    <phoneticPr fontId="1"/>
  </si>
  <si>
    <t>633人目</t>
    <rPh sb="3" eb="4">
      <t>ニン</t>
    </rPh>
    <rPh sb="4" eb="5">
      <t>メ</t>
    </rPh>
    <phoneticPr fontId="1"/>
  </si>
  <si>
    <t>634人目</t>
    <rPh sb="3" eb="4">
      <t>ニン</t>
    </rPh>
    <rPh sb="4" eb="5">
      <t>メ</t>
    </rPh>
    <phoneticPr fontId="1"/>
  </si>
  <si>
    <t>635人目</t>
    <rPh sb="3" eb="4">
      <t>ニン</t>
    </rPh>
    <rPh sb="4" eb="5">
      <t>メ</t>
    </rPh>
    <phoneticPr fontId="1"/>
  </si>
  <si>
    <t>636人目</t>
    <rPh sb="3" eb="4">
      <t>ニン</t>
    </rPh>
    <rPh sb="4" eb="5">
      <t>メ</t>
    </rPh>
    <phoneticPr fontId="1"/>
  </si>
  <si>
    <t>637人目</t>
    <rPh sb="3" eb="4">
      <t>ニン</t>
    </rPh>
    <rPh sb="4" eb="5">
      <t>メ</t>
    </rPh>
    <phoneticPr fontId="1"/>
  </si>
  <si>
    <t>638人目</t>
    <rPh sb="3" eb="4">
      <t>ニン</t>
    </rPh>
    <rPh sb="4" eb="5">
      <t>メ</t>
    </rPh>
    <phoneticPr fontId="1"/>
  </si>
  <si>
    <t>639人目</t>
    <rPh sb="3" eb="4">
      <t>ニン</t>
    </rPh>
    <rPh sb="4" eb="5">
      <t>メ</t>
    </rPh>
    <phoneticPr fontId="1"/>
  </si>
  <si>
    <t>640人目</t>
    <rPh sb="3" eb="4">
      <t>ニン</t>
    </rPh>
    <rPh sb="4" eb="5">
      <t>メ</t>
    </rPh>
    <phoneticPr fontId="1"/>
  </si>
  <si>
    <t>641人目</t>
    <rPh sb="3" eb="4">
      <t>ニン</t>
    </rPh>
    <rPh sb="4" eb="5">
      <t>メ</t>
    </rPh>
    <phoneticPr fontId="1"/>
  </si>
  <si>
    <t>642人目</t>
    <rPh sb="3" eb="4">
      <t>ニン</t>
    </rPh>
    <rPh sb="4" eb="5">
      <t>メ</t>
    </rPh>
    <phoneticPr fontId="1"/>
  </si>
  <si>
    <t>643人目</t>
    <rPh sb="3" eb="4">
      <t>ニン</t>
    </rPh>
    <rPh sb="4" eb="5">
      <t>メ</t>
    </rPh>
    <phoneticPr fontId="1"/>
  </si>
  <si>
    <t>644人目</t>
    <rPh sb="3" eb="4">
      <t>ニン</t>
    </rPh>
    <rPh sb="4" eb="5">
      <t>メ</t>
    </rPh>
    <phoneticPr fontId="1"/>
  </si>
  <si>
    <t>645人目</t>
    <rPh sb="3" eb="4">
      <t>ニン</t>
    </rPh>
    <rPh sb="4" eb="5">
      <t>メ</t>
    </rPh>
    <phoneticPr fontId="1"/>
  </si>
  <si>
    <t>646人目</t>
    <rPh sb="3" eb="4">
      <t>ニン</t>
    </rPh>
    <rPh sb="4" eb="5">
      <t>メ</t>
    </rPh>
    <phoneticPr fontId="1"/>
  </si>
  <si>
    <t>647人目</t>
    <rPh sb="3" eb="4">
      <t>ニン</t>
    </rPh>
    <rPh sb="4" eb="5">
      <t>メ</t>
    </rPh>
    <phoneticPr fontId="1"/>
  </si>
  <si>
    <t>648人目</t>
    <rPh sb="3" eb="4">
      <t>ニン</t>
    </rPh>
    <rPh sb="4" eb="5">
      <t>メ</t>
    </rPh>
    <phoneticPr fontId="1"/>
  </si>
  <si>
    <t>649人目</t>
    <rPh sb="3" eb="4">
      <t>ニン</t>
    </rPh>
    <rPh sb="4" eb="5">
      <t>メ</t>
    </rPh>
    <phoneticPr fontId="1"/>
  </si>
  <si>
    <t>650人目</t>
    <rPh sb="3" eb="4">
      <t>ニン</t>
    </rPh>
    <rPh sb="4" eb="5">
      <t>メ</t>
    </rPh>
    <phoneticPr fontId="1"/>
  </si>
  <si>
    <t>651人目</t>
    <rPh sb="3" eb="4">
      <t>ニン</t>
    </rPh>
    <rPh sb="4" eb="5">
      <t>メ</t>
    </rPh>
    <phoneticPr fontId="1"/>
  </si>
  <si>
    <t>652人目</t>
    <rPh sb="3" eb="4">
      <t>ニン</t>
    </rPh>
    <rPh sb="4" eb="5">
      <t>メ</t>
    </rPh>
    <phoneticPr fontId="1"/>
  </si>
  <si>
    <t>653人目</t>
    <rPh sb="3" eb="4">
      <t>ニン</t>
    </rPh>
    <rPh sb="4" eb="5">
      <t>メ</t>
    </rPh>
    <phoneticPr fontId="1"/>
  </si>
  <si>
    <t>654人目</t>
    <rPh sb="3" eb="4">
      <t>ニン</t>
    </rPh>
    <rPh sb="4" eb="5">
      <t>メ</t>
    </rPh>
    <phoneticPr fontId="1"/>
  </si>
  <si>
    <t>655人目</t>
    <rPh sb="3" eb="4">
      <t>ニン</t>
    </rPh>
    <rPh sb="4" eb="5">
      <t>メ</t>
    </rPh>
    <phoneticPr fontId="1"/>
  </si>
  <si>
    <t>656人目</t>
    <rPh sb="3" eb="4">
      <t>ニン</t>
    </rPh>
    <rPh sb="4" eb="5">
      <t>メ</t>
    </rPh>
    <phoneticPr fontId="1"/>
  </si>
  <si>
    <t>657人目</t>
    <rPh sb="3" eb="4">
      <t>ニン</t>
    </rPh>
    <rPh sb="4" eb="5">
      <t>メ</t>
    </rPh>
    <phoneticPr fontId="1"/>
  </si>
  <si>
    <t>658人目</t>
    <rPh sb="3" eb="4">
      <t>ニン</t>
    </rPh>
    <rPh sb="4" eb="5">
      <t>メ</t>
    </rPh>
    <phoneticPr fontId="1"/>
  </si>
  <si>
    <t>659人目</t>
    <rPh sb="3" eb="4">
      <t>ニン</t>
    </rPh>
    <rPh sb="4" eb="5">
      <t>メ</t>
    </rPh>
    <phoneticPr fontId="1"/>
  </si>
  <si>
    <t>660人目</t>
    <rPh sb="3" eb="4">
      <t>ニン</t>
    </rPh>
    <rPh sb="4" eb="5">
      <t>メ</t>
    </rPh>
    <phoneticPr fontId="1"/>
  </si>
  <si>
    <t>661人目</t>
    <rPh sb="3" eb="4">
      <t>ニン</t>
    </rPh>
    <rPh sb="4" eb="5">
      <t>メ</t>
    </rPh>
    <phoneticPr fontId="1"/>
  </si>
  <si>
    <t>662人目</t>
    <rPh sb="3" eb="4">
      <t>ニン</t>
    </rPh>
    <rPh sb="4" eb="5">
      <t>メ</t>
    </rPh>
    <phoneticPr fontId="1"/>
  </si>
  <si>
    <t>663人目</t>
    <rPh sb="3" eb="4">
      <t>ニン</t>
    </rPh>
    <rPh sb="4" eb="5">
      <t>メ</t>
    </rPh>
    <phoneticPr fontId="1"/>
  </si>
  <si>
    <t>664人目</t>
    <rPh sb="3" eb="4">
      <t>ニン</t>
    </rPh>
    <rPh sb="4" eb="5">
      <t>メ</t>
    </rPh>
    <phoneticPr fontId="1"/>
  </si>
  <si>
    <t>665人目</t>
    <rPh sb="3" eb="4">
      <t>ニン</t>
    </rPh>
    <rPh sb="4" eb="5">
      <t>メ</t>
    </rPh>
    <phoneticPr fontId="1"/>
  </si>
  <si>
    <t>666人目</t>
    <rPh sb="3" eb="4">
      <t>ニン</t>
    </rPh>
    <rPh sb="4" eb="5">
      <t>メ</t>
    </rPh>
    <phoneticPr fontId="1"/>
  </si>
  <si>
    <t>667人目</t>
    <rPh sb="3" eb="4">
      <t>ニン</t>
    </rPh>
    <rPh sb="4" eb="5">
      <t>メ</t>
    </rPh>
    <phoneticPr fontId="1"/>
  </si>
  <si>
    <t>668人目</t>
    <rPh sb="3" eb="4">
      <t>ニン</t>
    </rPh>
    <rPh sb="4" eb="5">
      <t>メ</t>
    </rPh>
    <phoneticPr fontId="1"/>
  </si>
  <si>
    <t>669人目</t>
    <rPh sb="3" eb="4">
      <t>ニン</t>
    </rPh>
    <rPh sb="4" eb="5">
      <t>メ</t>
    </rPh>
    <phoneticPr fontId="1"/>
  </si>
  <si>
    <t>670人目</t>
    <rPh sb="3" eb="4">
      <t>ニン</t>
    </rPh>
    <rPh sb="4" eb="5">
      <t>メ</t>
    </rPh>
    <phoneticPr fontId="1"/>
  </si>
  <si>
    <t>671人目</t>
    <rPh sb="3" eb="4">
      <t>ニン</t>
    </rPh>
    <rPh sb="4" eb="5">
      <t>メ</t>
    </rPh>
    <phoneticPr fontId="1"/>
  </si>
  <si>
    <t>672人目</t>
    <rPh sb="3" eb="4">
      <t>ニン</t>
    </rPh>
    <rPh sb="4" eb="5">
      <t>メ</t>
    </rPh>
    <phoneticPr fontId="1"/>
  </si>
  <si>
    <t>673人目</t>
    <rPh sb="3" eb="4">
      <t>ニン</t>
    </rPh>
    <rPh sb="4" eb="5">
      <t>メ</t>
    </rPh>
    <phoneticPr fontId="1"/>
  </si>
  <si>
    <t>674人目</t>
    <rPh sb="3" eb="4">
      <t>ニン</t>
    </rPh>
    <rPh sb="4" eb="5">
      <t>メ</t>
    </rPh>
    <phoneticPr fontId="1"/>
  </si>
  <si>
    <t>675人目</t>
    <rPh sb="3" eb="4">
      <t>ニン</t>
    </rPh>
    <rPh sb="4" eb="5">
      <t>メ</t>
    </rPh>
    <phoneticPr fontId="1"/>
  </si>
  <si>
    <t>676人目</t>
    <rPh sb="3" eb="4">
      <t>ニン</t>
    </rPh>
    <rPh sb="4" eb="5">
      <t>メ</t>
    </rPh>
    <phoneticPr fontId="1"/>
  </si>
  <si>
    <t>677人目</t>
    <rPh sb="3" eb="4">
      <t>ニン</t>
    </rPh>
    <rPh sb="4" eb="5">
      <t>メ</t>
    </rPh>
    <phoneticPr fontId="1"/>
  </si>
  <si>
    <t>678人目</t>
    <rPh sb="3" eb="4">
      <t>ニン</t>
    </rPh>
    <rPh sb="4" eb="5">
      <t>メ</t>
    </rPh>
    <phoneticPr fontId="1"/>
  </si>
  <si>
    <t>679人目</t>
    <rPh sb="3" eb="4">
      <t>ニン</t>
    </rPh>
    <rPh sb="4" eb="5">
      <t>メ</t>
    </rPh>
    <phoneticPr fontId="1"/>
  </si>
  <si>
    <t>680人目</t>
    <rPh sb="3" eb="4">
      <t>ニン</t>
    </rPh>
    <rPh sb="4" eb="5">
      <t>メ</t>
    </rPh>
    <phoneticPr fontId="1"/>
  </si>
  <si>
    <t>681人目</t>
    <rPh sb="3" eb="4">
      <t>ニン</t>
    </rPh>
    <rPh sb="4" eb="5">
      <t>メ</t>
    </rPh>
    <phoneticPr fontId="1"/>
  </si>
  <si>
    <t>682人目</t>
    <rPh sb="3" eb="4">
      <t>ニン</t>
    </rPh>
    <rPh sb="4" eb="5">
      <t>メ</t>
    </rPh>
    <phoneticPr fontId="1"/>
  </si>
  <si>
    <t>683人目</t>
    <rPh sb="3" eb="4">
      <t>ニン</t>
    </rPh>
    <rPh sb="4" eb="5">
      <t>メ</t>
    </rPh>
    <phoneticPr fontId="1"/>
  </si>
  <si>
    <t>684人目</t>
    <rPh sb="3" eb="4">
      <t>ニン</t>
    </rPh>
    <rPh sb="4" eb="5">
      <t>メ</t>
    </rPh>
    <phoneticPr fontId="1"/>
  </si>
  <si>
    <t>685人目</t>
    <rPh sb="3" eb="4">
      <t>ニン</t>
    </rPh>
    <rPh sb="4" eb="5">
      <t>メ</t>
    </rPh>
    <phoneticPr fontId="1"/>
  </si>
  <si>
    <t>686人目</t>
    <rPh sb="3" eb="4">
      <t>ニン</t>
    </rPh>
    <rPh sb="4" eb="5">
      <t>メ</t>
    </rPh>
    <phoneticPr fontId="1"/>
  </si>
  <si>
    <t>687人目</t>
    <rPh sb="3" eb="4">
      <t>ニン</t>
    </rPh>
    <rPh sb="4" eb="5">
      <t>メ</t>
    </rPh>
    <phoneticPr fontId="1"/>
  </si>
  <si>
    <t>688人目</t>
    <rPh sb="3" eb="4">
      <t>ニン</t>
    </rPh>
    <rPh sb="4" eb="5">
      <t>メ</t>
    </rPh>
    <phoneticPr fontId="1"/>
  </si>
  <si>
    <t>689人目</t>
    <rPh sb="3" eb="4">
      <t>ニン</t>
    </rPh>
    <rPh sb="4" eb="5">
      <t>メ</t>
    </rPh>
    <phoneticPr fontId="1"/>
  </si>
  <si>
    <t>690人目</t>
    <rPh sb="3" eb="4">
      <t>ニン</t>
    </rPh>
    <rPh sb="4" eb="5">
      <t>メ</t>
    </rPh>
    <phoneticPr fontId="1"/>
  </si>
  <si>
    <t>691人目</t>
    <rPh sb="3" eb="4">
      <t>ニン</t>
    </rPh>
    <rPh sb="4" eb="5">
      <t>メ</t>
    </rPh>
    <phoneticPr fontId="1"/>
  </si>
  <si>
    <t>692人目</t>
    <rPh sb="3" eb="4">
      <t>ニン</t>
    </rPh>
    <rPh sb="4" eb="5">
      <t>メ</t>
    </rPh>
    <phoneticPr fontId="1"/>
  </si>
  <si>
    <t>693人目</t>
    <rPh sb="3" eb="4">
      <t>ニン</t>
    </rPh>
    <rPh sb="4" eb="5">
      <t>メ</t>
    </rPh>
    <phoneticPr fontId="1"/>
  </si>
  <si>
    <t>694人目</t>
    <rPh sb="3" eb="4">
      <t>ニン</t>
    </rPh>
    <rPh sb="4" eb="5">
      <t>メ</t>
    </rPh>
    <phoneticPr fontId="1"/>
  </si>
  <si>
    <t>695人目</t>
    <rPh sb="3" eb="4">
      <t>ニン</t>
    </rPh>
    <rPh sb="4" eb="5">
      <t>メ</t>
    </rPh>
    <phoneticPr fontId="1"/>
  </si>
  <si>
    <t>696人目</t>
    <rPh sb="3" eb="4">
      <t>ニン</t>
    </rPh>
    <rPh sb="4" eb="5">
      <t>メ</t>
    </rPh>
    <phoneticPr fontId="1"/>
  </si>
  <si>
    <t>697人目</t>
    <rPh sb="3" eb="4">
      <t>ニン</t>
    </rPh>
    <rPh sb="4" eb="5">
      <t>メ</t>
    </rPh>
    <phoneticPr fontId="1"/>
  </si>
  <si>
    <t>698人目</t>
    <rPh sb="3" eb="4">
      <t>ニン</t>
    </rPh>
    <rPh sb="4" eb="5">
      <t>メ</t>
    </rPh>
    <phoneticPr fontId="1"/>
  </si>
  <si>
    <t>699人目</t>
    <rPh sb="3" eb="4">
      <t>ニン</t>
    </rPh>
    <rPh sb="4" eb="5">
      <t>メ</t>
    </rPh>
    <phoneticPr fontId="1"/>
  </si>
  <si>
    <t>700人目</t>
    <rPh sb="3" eb="4">
      <t>ニン</t>
    </rPh>
    <rPh sb="4" eb="5">
      <t>メ</t>
    </rPh>
    <phoneticPr fontId="1"/>
  </si>
  <si>
    <t>701人目</t>
    <rPh sb="3" eb="4">
      <t>ニン</t>
    </rPh>
    <rPh sb="4" eb="5">
      <t>メ</t>
    </rPh>
    <phoneticPr fontId="1"/>
  </si>
  <si>
    <t>702人目</t>
    <rPh sb="3" eb="4">
      <t>ニン</t>
    </rPh>
    <rPh sb="4" eb="5">
      <t>メ</t>
    </rPh>
    <phoneticPr fontId="1"/>
  </si>
  <si>
    <t>703人目</t>
    <rPh sb="3" eb="4">
      <t>ニン</t>
    </rPh>
    <rPh sb="4" eb="5">
      <t>メ</t>
    </rPh>
    <phoneticPr fontId="1"/>
  </si>
  <si>
    <t>704人目</t>
    <rPh sb="3" eb="4">
      <t>ニン</t>
    </rPh>
    <rPh sb="4" eb="5">
      <t>メ</t>
    </rPh>
    <phoneticPr fontId="1"/>
  </si>
  <si>
    <t>705人目</t>
    <rPh sb="3" eb="4">
      <t>ニン</t>
    </rPh>
    <rPh sb="4" eb="5">
      <t>メ</t>
    </rPh>
    <phoneticPr fontId="1"/>
  </si>
  <si>
    <t>706人目</t>
    <rPh sb="3" eb="4">
      <t>ニン</t>
    </rPh>
    <rPh sb="4" eb="5">
      <t>メ</t>
    </rPh>
    <phoneticPr fontId="1"/>
  </si>
  <si>
    <t>707人目</t>
    <rPh sb="3" eb="4">
      <t>ニン</t>
    </rPh>
    <rPh sb="4" eb="5">
      <t>メ</t>
    </rPh>
    <phoneticPr fontId="1"/>
  </si>
  <si>
    <t>708人目</t>
    <rPh sb="3" eb="4">
      <t>ニン</t>
    </rPh>
    <rPh sb="4" eb="5">
      <t>メ</t>
    </rPh>
    <phoneticPr fontId="1"/>
  </si>
  <si>
    <t>709人目</t>
    <rPh sb="3" eb="4">
      <t>ニン</t>
    </rPh>
    <rPh sb="4" eb="5">
      <t>メ</t>
    </rPh>
    <phoneticPr fontId="1"/>
  </si>
  <si>
    <t>710人目</t>
    <rPh sb="3" eb="4">
      <t>ニン</t>
    </rPh>
    <rPh sb="4" eb="5">
      <t>メ</t>
    </rPh>
    <phoneticPr fontId="1"/>
  </si>
  <si>
    <t>711人目</t>
    <rPh sb="3" eb="4">
      <t>ニン</t>
    </rPh>
    <rPh sb="4" eb="5">
      <t>メ</t>
    </rPh>
    <phoneticPr fontId="1"/>
  </si>
  <si>
    <t>712人目</t>
    <rPh sb="3" eb="4">
      <t>ニン</t>
    </rPh>
    <rPh sb="4" eb="5">
      <t>メ</t>
    </rPh>
    <phoneticPr fontId="1"/>
  </si>
  <si>
    <t>713人目</t>
    <rPh sb="3" eb="4">
      <t>ニン</t>
    </rPh>
    <rPh sb="4" eb="5">
      <t>メ</t>
    </rPh>
    <phoneticPr fontId="1"/>
  </si>
  <si>
    <t>714人目</t>
    <rPh sb="3" eb="4">
      <t>ニン</t>
    </rPh>
    <rPh sb="4" eb="5">
      <t>メ</t>
    </rPh>
    <phoneticPr fontId="1"/>
  </si>
  <si>
    <t>715人目</t>
    <rPh sb="3" eb="4">
      <t>ニン</t>
    </rPh>
    <rPh sb="4" eb="5">
      <t>メ</t>
    </rPh>
    <phoneticPr fontId="1"/>
  </si>
  <si>
    <t>716人目</t>
    <rPh sb="3" eb="4">
      <t>ニン</t>
    </rPh>
    <rPh sb="4" eb="5">
      <t>メ</t>
    </rPh>
    <phoneticPr fontId="1"/>
  </si>
  <si>
    <t>717人目</t>
    <rPh sb="3" eb="4">
      <t>ニン</t>
    </rPh>
    <rPh sb="4" eb="5">
      <t>メ</t>
    </rPh>
    <phoneticPr fontId="1"/>
  </si>
  <si>
    <t>718人目</t>
    <rPh sb="3" eb="4">
      <t>ニン</t>
    </rPh>
    <rPh sb="4" eb="5">
      <t>メ</t>
    </rPh>
    <phoneticPr fontId="1"/>
  </si>
  <si>
    <t>719人目</t>
    <rPh sb="3" eb="4">
      <t>ニン</t>
    </rPh>
    <rPh sb="4" eb="5">
      <t>メ</t>
    </rPh>
    <phoneticPr fontId="1"/>
  </si>
  <si>
    <t>720人目</t>
    <rPh sb="3" eb="4">
      <t>ニン</t>
    </rPh>
    <rPh sb="4" eb="5">
      <t>メ</t>
    </rPh>
    <phoneticPr fontId="1"/>
  </si>
  <si>
    <t>721人目</t>
    <rPh sb="3" eb="4">
      <t>ニン</t>
    </rPh>
    <rPh sb="4" eb="5">
      <t>メ</t>
    </rPh>
    <phoneticPr fontId="1"/>
  </si>
  <si>
    <t>722人目</t>
    <rPh sb="3" eb="4">
      <t>ニン</t>
    </rPh>
    <rPh sb="4" eb="5">
      <t>メ</t>
    </rPh>
    <phoneticPr fontId="1"/>
  </si>
  <si>
    <t>723人目</t>
    <rPh sb="3" eb="4">
      <t>ニン</t>
    </rPh>
    <rPh sb="4" eb="5">
      <t>メ</t>
    </rPh>
    <phoneticPr fontId="1"/>
  </si>
  <si>
    <t>724人目</t>
    <rPh sb="3" eb="4">
      <t>ニン</t>
    </rPh>
    <rPh sb="4" eb="5">
      <t>メ</t>
    </rPh>
    <phoneticPr fontId="1"/>
  </si>
  <si>
    <t>725人目</t>
    <rPh sb="3" eb="4">
      <t>ニン</t>
    </rPh>
    <rPh sb="4" eb="5">
      <t>メ</t>
    </rPh>
    <phoneticPr fontId="1"/>
  </si>
  <si>
    <t>726人目</t>
    <rPh sb="3" eb="4">
      <t>ニン</t>
    </rPh>
    <rPh sb="4" eb="5">
      <t>メ</t>
    </rPh>
    <phoneticPr fontId="1"/>
  </si>
  <si>
    <t>727人目</t>
    <rPh sb="3" eb="4">
      <t>ニン</t>
    </rPh>
    <rPh sb="4" eb="5">
      <t>メ</t>
    </rPh>
    <phoneticPr fontId="1"/>
  </si>
  <si>
    <t>728人目</t>
    <rPh sb="3" eb="4">
      <t>ニン</t>
    </rPh>
    <rPh sb="4" eb="5">
      <t>メ</t>
    </rPh>
    <phoneticPr fontId="1"/>
  </si>
  <si>
    <t>729人目</t>
    <rPh sb="3" eb="4">
      <t>ニン</t>
    </rPh>
    <rPh sb="4" eb="5">
      <t>メ</t>
    </rPh>
    <phoneticPr fontId="1"/>
  </si>
  <si>
    <t>730人目</t>
    <rPh sb="3" eb="4">
      <t>ニン</t>
    </rPh>
    <rPh sb="4" eb="5">
      <t>メ</t>
    </rPh>
    <phoneticPr fontId="1"/>
  </si>
  <si>
    <t>731人目</t>
    <rPh sb="3" eb="4">
      <t>ニン</t>
    </rPh>
    <rPh sb="4" eb="5">
      <t>メ</t>
    </rPh>
    <phoneticPr fontId="1"/>
  </si>
  <si>
    <t>732人目</t>
    <rPh sb="3" eb="4">
      <t>ニン</t>
    </rPh>
    <rPh sb="4" eb="5">
      <t>メ</t>
    </rPh>
    <phoneticPr fontId="1"/>
  </si>
  <si>
    <t>733人目</t>
    <rPh sb="3" eb="4">
      <t>ニン</t>
    </rPh>
    <rPh sb="4" eb="5">
      <t>メ</t>
    </rPh>
    <phoneticPr fontId="1"/>
  </si>
  <si>
    <t>734人目</t>
    <rPh sb="3" eb="4">
      <t>ニン</t>
    </rPh>
    <rPh sb="4" eb="5">
      <t>メ</t>
    </rPh>
    <phoneticPr fontId="1"/>
  </si>
  <si>
    <t>735人目</t>
    <rPh sb="3" eb="4">
      <t>ニン</t>
    </rPh>
    <rPh sb="4" eb="5">
      <t>メ</t>
    </rPh>
    <phoneticPr fontId="1"/>
  </si>
  <si>
    <t>736人目</t>
    <rPh sb="3" eb="4">
      <t>ニン</t>
    </rPh>
    <rPh sb="4" eb="5">
      <t>メ</t>
    </rPh>
    <phoneticPr fontId="1"/>
  </si>
  <si>
    <t>737人目</t>
    <rPh sb="3" eb="4">
      <t>ニン</t>
    </rPh>
    <rPh sb="4" eb="5">
      <t>メ</t>
    </rPh>
    <phoneticPr fontId="1"/>
  </si>
  <si>
    <t>738人目</t>
    <rPh sb="3" eb="4">
      <t>ニン</t>
    </rPh>
    <rPh sb="4" eb="5">
      <t>メ</t>
    </rPh>
    <phoneticPr fontId="1"/>
  </si>
  <si>
    <t>739人目</t>
    <rPh sb="3" eb="4">
      <t>ニン</t>
    </rPh>
    <rPh sb="4" eb="5">
      <t>メ</t>
    </rPh>
    <phoneticPr fontId="1"/>
  </si>
  <si>
    <t>740人目</t>
    <rPh sb="3" eb="4">
      <t>ニン</t>
    </rPh>
    <rPh sb="4" eb="5">
      <t>メ</t>
    </rPh>
    <phoneticPr fontId="1"/>
  </si>
  <si>
    <t>741人目</t>
    <rPh sb="3" eb="4">
      <t>ニン</t>
    </rPh>
    <rPh sb="4" eb="5">
      <t>メ</t>
    </rPh>
    <phoneticPr fontId="1"/>
  </si>
  <si>
    <t>742人目</t>
    <rPh sb="3" eb="4">
      <t>ニン</t>
    </rPh>
    <rPh sb="4" eb="5">
      <t>メ</t>
    </rPh>
    <phoneticPr fontId="1"/>
  </si>
  <si>
    <t>743人目</t>
    <rPh sb="3" eb="4">
      <t>ニン</t>
    </rPh>
    <rPh sb="4" eb="5">
      <t>メ</t>
    </rPh>
    <phoneticPr fontId="1"/>
  </si>
  <si>
    <t>744人目</t>
    <rPh sb="3" eb="4">
      <t>ニン</t>
    </rPh>
    <rPh sb="4" eb="5">
      <t>メ</t>
    </rPh>
    <phoneticPr fontId="1"/>
  </si>
  <si>
    <t>745人目</t>
    <rPh sb="3" eb="4">
      <t>ニン</t>
    </rPh>
    <rPh sb="4" eb="5">
      <t>メ</t>
    </rPh>
    <phoneticPr fontId="1"/>
  </si>
  <si>
    <t>746人目</t>
    <rPh sb="3" eb="4">
      <t>ニン</t>
    </rPh>
    <rPh sb="4" eb="5">
      <t>メ</t>
    </rPh>
    <phoneticPr fontId="1"/>
  </si>
  <si>
    <t>747人目</t>
    <rPh sb="3" eb="4">
      <t>ニン</t>
    </rPh>
    <rPh sb="4" eb="5">
      <t>メ</t>
    </rPh>
    <phoneticPr fontId="1"/>
  </si>
  <si>
    <t>748人目</t>
    <rPh sb="3" eb="4">
      <t>ニン</t>
    </rPh>
    <rPh sb="4" eb="5">
      <t>メ</t>
    </rPh>
    <phoneticPr fontId="1"/>
  </si>
  <si>
    <t>749人目</t>
    <rPh sb="3" eb="4">
      <t>ニン</t>
    </rPh>
    <rPh sb="4" eb="5">
      <t>メ</t>
    </rPh>
    <phoneticPr fontId="1"/>
  </si>
  <si>
    <t>750人目</t>
    <rPh sb="3" eb="4">
      <t>ニン</t>
    </rPh>
    <rPh sb="4" eb="5">
      <t>メ</t>
    </rPh>
    <phoneticPr fontId="1"/>
  </si>
  <si>
    <t>751人目</t>
    <rPh sb="3" eb="4">
      <t>ニン</t>
    </rPh>
    <rPh sb="4" eb="5">
      <t>メ</t>
    </rPh>
    <phoneticPr fontId="1"/>
  </si>
  <si>
    <t>752人目</t>
    <rPh sb="3" eb="4">
      <t>ニン</t>
    </rPh>
    <rPh sb="4" eb="5">
      <t>メ</t>
    </rPh>
    <phoneticPr fontId="1"/>
  </si>
  <si>
    <t>753人目</t>
    <rPh sb="3" eb="4">
      <t>ニン</t>
    </rPh>
    <rPh sb="4" eb="5">
      <t>メ</t>
    </rPh>
    <phoneticPr fontId="1"/>
  </si>
  <si>
    <t>754人目</t>
    <rPh sb="3" eb="4">
      <t>ニン</t>
    </rPh>
    <rPh sb="4" eb="5">
      <t>メ</t>
    </rPh>
    <phoneticPr fontId="1"/>
  </si>
  <si>
    <t>755人目</t>
    <rPh sb="3" eb="4">
      <t>ニン</t>
    </rPh>
    <rPh sb="4" eb="5">
      <t>メ</t>
    </rPh>
    <phoneticPr fontId="1"/>
  </si>
  <si>
    <t>756人目</t>
    <rPh sb="3" eb="4">
      <t>ニン</t>
    </rPh>
    <rPh sb="4" eb="5">
      <t>メ</t>
    </rPh>
    <phoneticPr fontId="1"/>
  </si>
  <si>
    <t>757人目</t>
    <rPh sb="3" eb="4">
      <t>ニン</t>
    </rPh>
    <rPh sb="4" eb="5">
      <t>メ</t>
    </rPh>
    <phoneticPr fontId="1"/>
  </si>
  <si>
    <t>758人目</t>
    <rPh sb="3" eb="4">
      <t>ニン</t>
    </rPh>
    <rPh sb="4" eb="5">
      <t>メ</t>
    </rPh>
    <phoneticPr fontId="1"/>
  </si>
  <si>
    <t>759人目</t>
    <rPh sb="3" eb="4">
      <t>ニン</t>
    </rPh>
    <rPh sb="4" eb="5">
      <t>メ</t>
    </rPh>
    <phoneticPr fontId="1"/>
  </si>
  <si>
    <t>760人目</t>
    <rPh sb="3" eb="4">
      <t>ニン</t>
    </rPh>
    <rPh sb="4" eb="5">
      <t>メ</t>
    </rPh>
    <phoneticPr fontId="1"/>
  </si>
  <si>
    <t>761人目</t>
    <rPh sb="3" eb="4">
      <t>ニン</t>
    </rPh>
    <rPh sb="4" eb="5">
      <t>メ</t>
    </rPh>
    <phoneticPr fontId="1"/>
  </si>
  <si>
    <t>762人目</t>
    <rPh sb="3" eb="4">
      <t>ニン</t>
    </rPh>
    <rPh sb="4" eb="5">
      <t>メ</t>
    </rPh>
    <phoneticPr fontId="1"/>
  </si>
  <si>
    <t>763人目</t>
    <rPh sb="3" eb="4">
      <t>ニン</t>
    </rPh>
    <rPh sb="4" eb="5">
      <t>メ</t>
    </rPh>
    <phoneticPr fontId="1"/>
  </si>
  <si>
    <t>764人目</t>
    <rPh sb="3" eb="4">
      <t>ニン</t>
    </rPh>
    <rPh sb="4" eb="5">
      <t>メ</t>
    </rPh>
    <phoneticPr fontId="1"/>
  </si>
  <si>
    <t>765人目</t>
    <rPh sb="3" eb="4">
      <t>ニン</t>
    </rPh>
    <rPh sb="4" eb="5">
      <t>メ</t>
    </rPh>
    <phoneticPr fontId="1"/>
  </si>
  <si>
    <t>766人目</t>
    <rPh sb="3" eb="4">
      <t>ニン</t>
    </rPh>
    <rPh sb="4" eb="5">
      <t>メ</t>
    </rPh>
    <phoneticPr fontId="1"/>
  </si>
  <si>
    <t>767人目</t>
    <rPh sb="3" eb="4">
      <t>ニン</t>
    </rPh>
    <rPh sb="4" eb="5">
      <t>メ</t>
    </rPh>
    <phoneticPr fontId="1"/>
  </si>
  <si>
    <t>768人目</t>
    <rPh sb="3" eb="4">
      <t>ニン</t>
    </rPh>
    <rPh sb="4" eb="5">
      <t>メ</t>
    </rPh>
    <phoneticPr fontId="1"/>
  </si>
  <si>
    <t>769人目</t>
    <rPh sb="3" eb="4">
      <t>ニン</t>
    </rPh>
    <rPh sb="4" eb="5">
      <t>メ</t>
    </rPh>
    <phoneticPr fontId="1"/>
  </si>
  <si>
    <t>770人目</t>
    <rPh sb="3" eb="4">
      <t>ニン</t>
    </rPh>
    <rPh sb="4" eb="5">
      <t>メ</t>
    </rPh>
    <phoneticPr fontId="1"/>
  </si>
  <si>
    <t>771人目</t>
    <rPh sb="3" eb="4">
      <t>ニン</t>
    </rPh>
    <rPh sb="4" eb="5">
      <t>メ</t>
    </rPh>
    <phoneticPr fontId="1"/>
  </si>
  <si>
    <t>772人目</t>
    <rPh sb="3" eb="4">
      <t>ニン</t>
    </rPh>
    <rPh sb="4" eb="5">
      <t>メ</t>
    </rPh>
    <phoneticPr fontId="1"/>
  </si>
  <si>
    <t>773人目</t>
    <rPh sb="3" eb="4">
      <t>ニン</t>
    </rPh>
    <rPh sb="4" eb="5">
      <t>メ</t>
    </rPh>
    <phoneticPr fontId="1"/>
  </si>
  <si>
    <t>774人目</t>
    <rPh sb="3" eb="4">
      <t>ニン</t>
    </rPh>
    <rPh sb="4" eb="5">
      <t>メ</t>
    </rPh>
    <phoneticPr fontId="1"/>
  </si>
  <si>
    <t>775人目</t>
    <rPh sb="3" eb="4">
      <t>ニン</t>
    </rPh>
    <rPh sb="4" eb="5">
      <t>メ</t>
    </rPh>
    <phoneticPr fontId="1"/>
  </si>
  <si>
    <t>776人目</t>
    <rPh sb="3" eb="4">
      <t>ニン</t>
    </rPh>
    <rPh sb="4" eb="5">
      <t>メ</t>
    </rPh>
    <phoneticPr fontId="1"/>
  </si>
  <si>
    <t>777人目</t>
    <rPh sb="3" eb="4">
      <t>ニン</t>
    </rPh>
    <rPh sb="4" eb="5">
      <t>メ</t>
    </rPh>
    <phoneticPr fontId="1"/>
  </si>
  <si>
    <t>778人目</t>
    <rPh sb="3" eb="4">
      <t>ニン</t>
    </rPh>
    <rPh sb="4" eb="5">
      <t>メ</t>
    </rPh>
    <phoneticPr fontId="1"/>
  </si>
  <si>
    <t>779人目</t>
    <rPh sb="3" eb="4">
      <t>ニン</t>
    </rPh>
    <rPh sb="4" eb="5">
      <t>メ</t>
    </rPh>
    <phoneticPr fontId="1"/>
  </si>
  <si>
    <t>780人目</t>
    <rPh sb="3" eb="4">
      <t>ニン</t>
    </rPh>
    <rPh sb="4" eb="5">
      <t>メ</t>
    </rPh>
    <phoneticPr fontId="1"/>
  </si>
  <si>
    <t>781人目</t>
    <rPh sb="3" eb="4">
      <t>ニン</t>
    </rPh>
    <rPh sb="4" eb="5">
      <t>メ</t>
    </rPh>
    <phoneticPr fontId="1"/>
  </si>
  <si>
    <t>782人目</t>
    <rPh sb="3" eb="4">
      <t>ニン</t>
    </rPh>
    <rPh sb="4" eb="5">
      <t>メ</t>
    </rPh>
    <phoneticPr fontId="1"/>
  </si>
  <si>
    <t>783人目</t>
    <rPh sb="3" eb="4">
      <t>ニン</t>
    </rPh>
    <rPh sb="4" eb="5">
      <t>メ</t>
    </rPh>
    <phoneticPr fontId="1"/>
  </si>
  <si>
    <t>784人目</t>
    <rPh sb="3" eb="4">
      <t>ニン</t>
    </rPh>
    <rPh sb="4" eb="5">
      <t>メ</t>
    </rPh>
    <phoneticPr fontId="1"/>
  </si>
  <si>
    <t>785人目</t>
    <rPh sb="3" eb="4">
      <t>ニン</t>
    </rPh>
    <rPh sb="4" eb="5">
      <t>メ</t>
    </rPh>
    <phoneticPr fontId="1"/>
  </si>
  <si>
    <t>786人目</t>
    <rPh sb="3" eb="4">
      <t>ニン</t>
    </rPh>
    <rPh sb="4" eb="5">
      <t>メ</t>
    </rPh>
    <phoneticPr fontId="1"/>
  </si>
  <si>
    <t>787人目</t>
    <rPh sb="3" eb="4">
      <t>ニン</t>
    </rPh>
    <rPh sb="4" eb="5">
      <t>メ</t>
    </rPh>
    <phoneticPr fontId="1"/>
  </si>
  <si>
    <t>788人目</t>
    <rPh sb="3" eb="4">
      <t>ニン</t>
    </rPh>
    <rPh sb="4" eb="5">
      <t>メ</t>
    </rPh>
    <phoneticPr fontId="1"/>
  </si>
  <si>
    <t>789人目</t>
    <rPh sb="3" eb="4">
      <t>ニン</t>
    </rPh>
    <rPh sb="4" eb="5">
      <t>メ</t>
    </rPh>
    <phoneticPr fontId="1"/>
  </si>
  <si>
    <t>790人目</t>
    <rPh sb="3" eb="4">
      <t>ニン</t>
    </rPh>
    <rPh sb="4" eb="5">
      <t>メ</t>
    </rPh>
    <phoneticPr fontId="1"/>
  </si>
  <si>
    <t>791人目</t>
    <rPh sb="3" eb="4">
      <t>ニン</t>
    </rPh>
    <rPh sb="4" eb="5">
      <t>メ</t>
    </rPh>
    <phoneticPr fontId="1"/>
  </si>
  <si>
    <t>792人目</t>
    <rPh sb="3" eb="4">
      <t>ニン</t>
    </rPh>
    <rPh sb="4" eb="5">
      <t>メ</t>
    </rPh>
    <phoneticPr fontId="1"/>
  </si>
  <si>
    <t>793人目</t>
    <rPh sb="3" eb="4">
      <t>ニン</t>
    </rPh>
    <rPh sb="4" eb="5">
      <t>メ</t>
    </rPh>
    <phoneticPr fontId="1"/>
  </si>
  <si>
    <t>794人目</t>
    <rPh sb="3" eb="4">
      <t>ニン</t>
    </rPh>
    <rPh sb="4" eb="5">
      <t>メ</t>
    </rPh>
    <phoneticPr fontId="1"/>
  </si>
  <si>
    <t>795人目</t>
    <rPh sb="3" eb="4">
      <t>ニン</t>
    </rPh>
    <rPh sb="4" eb="5">
      <t>メ</t>
    </rPh>
    <phoneticPr fontId="1"/>
  </si>
  <si>
    <t>796人目</t>
    <rPh sb="3" eb="4">
      <t>ニン</t>
    </rPh>
    <rPh sb="4" eb="5">
      <t>メ</t>
    </rPh>
    <phoneticPr fontId="1"/>
  </si>
  <si>
    <t>797人目</t>
    <rPh sb="3" eb="4">
      <t>ニン</t>
    </rPh>
    <rPh sb="4" eb="5">
      <t>メ</t>
    </rPh>
    <phoneticPr fontId="1"/>
  </si>
  <si>
    <t>798人目</t>
    <rPh sb="3" eb="4">
      <t>ニン</t>
    </rPh>
    <rPh sb="4" eb="5">
      <t>メ</t>
    </rPh>
    <phoneticPr fontId="1"/>
  </si>
  <si>
    <t>799人目</t>
    <rPh sb="3" eb="4">
      <t>ニン</t>
    </rPh>
    <rPh sb="4" eb="5">
      <t>メ</t>
    </rPh>
    <phoneticPr fontId="1"/>
  </si>
  <si>
    <t>800人目</t>
    <rPh sb="3" eb="4">
      <t>ニン</t>
    </rPh>
    <rPh sb="4" eb="5">
      <t>メ</t>
    </rPh>
    <phoneticPr fontId="1"/>
  </si>
  <si>
    <t>801人目</t>
    <rPh sb="3" eb="4">
      <t>ニン</t>
    </rPh>
    <rPh sb="4" eb="5">
      <t>メ</t>
    </rPh>
    <phoneticPr fontId="1"/>
  </si>
  <si>
    <t>802人目</t>
    <rPh sb="3" eb="4">
      <t>ニン</t>
    </rPh>
    <rPh sb="4" eb="5">
      <t>メ</t>
    </rPh>
    <phoneticPr fontId="1"/>
  </si>
  <si>
    <t>803人目</t>
    <rPh sb="3" eb="4">
      <t>ニン</t>
    </rPh>
    <rPh sb="4" eb="5">
      <t>メ</t>
    </rPh>
    <phoneticPr fontId="1"/>
  </si>
  <si>
    <t>804人目</t>
    <rPh sb="3" eb="4">
      <t>ニン</t>
    </rPh>
    <rPh sb="4" eb="5">
      <t>メ</t>
    </rPh>
    <phoneticPr fontId="1"/>
  </si>
  <si>
    <t>805人目</t>
    <rPh sb="3" eb="4">
      <t>ニン</t>
    </rPh>
    <rPh sb="4" eb="5">
      <t>メ</t>
    </rPh>
    <phoneticPr fontId="1"/>
  </si>
  <si>
    <t>806人目</t>
    <rPh sb="3" eb="4">
      <t>ニン</t>
    </rPh>
    <rPh sb="4" eb="5">
      <t>メ</t>
    </rPh>
    <phoneticPr fontId="1"/>
  </si>
  <si>
    <t>807人目</t>
    <rPh sb="3" eb="4">
      <t>ニン</t>
    </rPh>
    <rPh sb="4" eb="5">
      <t>メ</t>
    </rPh>
    <phoneticPr fontId="1"/>
  </si>
  <si>
    <t>808人目</t>
    <rPh sb="3" eb="4">
      <t>ニン</t>
    </rPh>
    <rPh sb="4" eb="5">
      <t>メ</t>
    </rPh>
    <phoneticPr fontId="1"/>
  </si>
  <si>
    <t>809人目</t>
    <rPh sb="3" eb="4">
      <t>ニン</t>
    </rPh>
    <rPh sb="4" eb="5">
      <t>メ</t>
    </rPh>
    <phoneticPr fontId="1"/>
  </si>
  <si>
    <t>810人目</t>
    <rPh sb="3" eb="4">
      <t>ニン</t>
    </rPh>
    <rPh sb="4" eb="5">
      <t>メ</t>
    </rPh>
    <phoneticPr fontId="1"/>
  </si>
  <si>
    <t>811人目</t>
    <rPh sb="3" eb="4">
      <t>ニン</t>
    </rPh>
    <rPh sb="4" eb="5">
      <t>メ</t>
    </rPh>
    <phoneticPr fontId="1"/>
  </si>
  <si>
    <t>812人目</t>
    <rPh sb="3" eb="4">
      <t>ニン</t>
    </rPh>
    <rPh sb="4" eb="5">
      <t>メ</t>
    </rPh>
    <phoneticPr fontId="1"/>
  </si>
  <si>
    <t>813人目</t>
    <rPh sb="3" eb="4">
      <t>ニン</t>
    </rPh>
    <rPh sb="4" eb="5">
      <t>メ</t>
    </rPh>
    <phoneticPr fontId="1"/>
  </si>
  <si>
    <t>814人目</t>
    <rPh sb="3" eb="4">
      <t>ニン</t>
    </rPh>
    <rPh sb="4" eb="5">
      <t>メ</t>
    </rPh>
    <phoneticPr fontId="1"/>
  </si>
  <si>
    <t>815人目</t>
    <rPh sb="3" eb="4">
      <t>ニン</t>
    </rPh>
    <rPh sb="4" eb="5">
      <t>メ</t>
    </rPh>
    <phoneticPr fontId="1"/>
  </si>
  <si>
    <t>816人目</t>
    <rPh sb="3" eb="4">
      <t>ニン</t>
    </rPh>
    <rPh sb="4" eb="5">
      <t>メ</t>
    </rPh>
    <phoneticPr fontId="1"/>
  </si>
  <si>
    <t>817人目</t>
    <rPh sb="3" eb="4">
      <t>ニン</t>
    </rPh>
    <rPh sb="4" eb="5">
      <t>メ</t>
    </rPh>
    <phoneticPr fontId="1"/>
  </si>
  <si>
    <t>818人目</t>
    <rPh sb="3" eb="4">
      <t>ニン</t>
    </rPh>
    <rPh sb="4" eb="5">
      <t>メ</t>
    </rPh>
    <phoneticPr fontId="1"/>
  </si>
  <si>
    <t>819人目</t>
    <rPh sb="3" eb="4">
      <t>ニン</t>
    </rPh>
    <rPh sb="4" eb="5">
      <t>メ</t>
    </rPh>
    <phoneticPr fontId="1"/>
  </si>
  <si>
    <t>820人目</t>
    <rPh sb="3" eb="4">
      <t>ニン</t>
    </rPh>
    <rPh sb="4" eb="5">
      <t>メ</t>
    </rPh>
    <phoneticPr fontId="1"/>
  </si>
  <si>
    <t>821人目</t>
    <rPh sb="3" eb="4">
      <t>ニン</t>
    </rPh>
    <rPh sb="4" eb="5">
      <t>メ</t>
    </rPh>
    <phoneticPr fontId="1"/>
  </si>
  <si>
    <t>822人目</t>
    <rPh sb="3" eb="4">
      <t>ニン</t>
    </rPh>
    <rPh sb="4" eb="5">
      <t>メ</t>
    </rPh>
    <phoneticPr fontId="1"/>
  </si>
  <si>
    <t>823人目</t>
    <rPh sb="3" eb="4">
      <t>ニン</t>
    </rPh>
    <rPh sb="4" eb="5">
      <t>メ</t>
    </rPh>
    <phoneticPr fontId="1"/>
  </si>
  <si>
    <t>824人目</t>
    <rPh sb="3" eb="4">
      <t>ニン</t>
    </rPh>
    <rPh sb="4" eb="5">
      <t>メ</t>
    </rPh>
    <phoneticPr fontId="1"/>
  </si>
  <si>
    <t>825人目</t>
    <rPh sb="3" eb="4">
      <t>ニン</t>
    </rPh>
    <rPh sb="4" eb="5">
      <t>メ</t>
    </rPh>
    <phoneticPr fontId="1"/>
  </si>
  <si>
    <t>826人目</t>
    <rPh sb="3" eb="4">
      <t>ニン</t>
    </rPh>
    <rPh sb="4" eb="5">
      <t>メ</t>
    </rPh>
    <phoneticPr fontId="1"/>
  </si>
  <si>
    <t>827人目</t>
    <rPh sb="3" eb="4">
      <t>ニン</t>
    </rPh>
    <rPh sb="4" eb="5">
      <t>メ</t>
    </rPh>
    <phoneticPr fontId="1"/>
  </si>
  <si>
    <t>828人目</t>
    <rPh sb="3" eb="4">
      <t>ニン</t>
    </rPh>
    <rPh sb="4" eb="5">
      <t>メ</t>
    </rPh>
    <phoneticPr fontId="1"/>
  </si>
  <si>
    <t>829人目</t>
    <rPh sb="3" eb="4">
      <t>ニン</t>
    </rPh>
    <rPh sb="4" eb="5">
      <t>メ</t>
    </rPh>
    <phoneticPr fontId="1"/>
  </si>
  <si>
    <t>830人目</t>
    <rPh sb="3" eb="4">
      <t>ニン</t>
    </rPh>
    <rPh sb="4" eb="5">
      <t>メ</t>
    </rPh>
    <phoneticPr fontId="1"/>
  </si>
  <si>
    <t>831人目</t>
    <rPh sb="3" eb="4">
      <t>ニン</t>
    </rPh>
    <rPh sb="4" eb="5">
      <t>メ</t>
    </rPh>
    <phoneticPr fontId="1"/>
  </si>
  <si>
    <t>832人目</t>
    <rPh sb="3" eb="4">
      <t>ニン</t>
    </rPh>
    <rPh sb="4" eb="5">
      <t>メ</t>
    </rPh>
    <phoneticPr fontId="1"/>
  </si>
  <si>
    <t>833人目</t>
    <rPh sb="3" eb="4">
      <t>ニン</t>
    </rPh>
    <rPh sb="4" eb="5">
      <t>メ</t>
    </rPh>
    <phoneticPr fontId="1"/>
  </si>
  <si>
    <t>834人目</t>
    <rPh sb="3" eb="4">
      <t>ニン</t>
    </rPh>
    <rPh sb="4" eb="5">
      <t>メ</t>
    </rPh>
    <phoneticPr fontId="1"/>
  </si>
  <si>
    <t>835人目</t>
    <rPh sb="3" eb="4">
      <t>ニン</t>
    </rPh>
    <rPh sb="4" eb="5">
      <t>メ</t>
    </rPh>
    <phoneticPr fontId="1"/>
  </si>
  <si>
    <t>836人目</t>
    <rPh sb="3" eb="4">
      <t>ニン</t>
    </rPh>
    <rPh sb="4" eb="5">
      <t>メ</t>
    </rPh>
    <phoneticPr fontId="1"/>
  </si>
  <si>
    <t>837人目</t>
    <rPh sb="3" eb="4">
      <t>ニン</t>
    </rPh>
    <rPh sb="4" eb="5">
      <t>メ</t>
    </rPh>
    <phoneticPr fontId="1"/>
  </si>
  <si>
    <t>838人目</t>
    <rPh sb="3" eb="4">
      <t>ニン</t>
    </rPh>
    <rPh sb="4" eb="5">
      <t>メ</t>
    </rPh>
    <phoneticPr fontId="1"/>
  </si>
  <si>
    <t>839人目</t>
    <rPh sb="3" eb="4">
      <t>ニン</t>
    </rPh>
    <rPh sb="4" eb="5">
      <t>メ</t>
    </rPh>
    <phoneticPr fontId="1"/>
  </si>
  <si>
    <t>840人目</t>
    <rPh sb="3" eb="4">
      <t>ニン</t>
    </rPh>
    <rPh sb="4" eb="5">
      <t>メ</t>
    </rPh>
    <phoneticPr fontId="1"/>
  </si>
  <si>
    <t>841人目</t>
    <rPh sb="3" eb="4">
      <t>ニン</t>
    </rPh>
    <rPh sb="4" eb="5">
      <t>メ</t>
    </rPh>
    <phoneticPr fontId="1"/>
  </si>
  <si>
    <t>842人目</t>
    <rPh sb="3" eb="4">
      <t>ニン</t>
    </rPh>
    <rPh sb="4" eb="5">
      <t>メ</t>
    </rPh>
    <phoneticPr fontId="1"/>
  </si>
  <si>
    <t>843人目</t>
    <rPh sb="3" eb="4">
      <t>ニン</t>
    </rPh>
    <rPh sb="4" eb="5">
      <t>メ</t>
    </rPh>
    <phoneticPr fontId="1"/>
  </si>
  <si>
    <t>844人目</t>
    <rPh sb="3" eb="4">
      <t>ニン</t>
    </rPh>
    <rPh sb="4" eb="5">
      <t>メ</t>
    </rPh>
    <phoneticPr fontId="1"/>
  </si>
  <si>
    <t>845人目</t>
    <rPh sb="3" eb="4">
      <t>ニン</t>
    </rPh>
    <rPh sb="4" eb="5">
      <t>メ</t>
    </rPh>
    <phoneticPr fontId="1"/>
  </si>
  <si>
    <t>846人目</t>
    <rPh sb="3" eb="4">
      <t>ニン</t>
    </rPh>
    <rPh sb="4" eb="5">
      <t>メ</t>
    </rPh>
    <phoneticPr fontId="1"/>
  </si>
  <si>
    <t>847人目</t>
    <rPh sb="3" eb="4">
      <t>ニン</t>
    </rPh>
    <rPh sb="4" eb="5">
      <t>メ</t>
    </rPh>
    <phoneticPr fontId="1"/>
  </si>
  <si>
    <t>848人目</t>
    <rPh sb="3" eb="4">
      <t>ニン</t>
    </rPh>
    <rPh sb="4" eb="5">
      <t>メ</t>
    </rPh>
    <phoneticPr fontId="1"/>
  </si>
  <si>
    <t>849人目</t>
    <rPh sb="3" eb="4">
      <t>ニン</t>
    </rPh>
    <rPh sb="4" eb="5">
      <t>メ</t>
    </rPh>
    <phoneticPr fontId="1"/>
  </si>
  <si>
    <t>850人目</t>
    <rPh sb="3" eb="4">
      <t>ニン</t>
    </rPh>
    <rPh sb="4" eb="5">
      <t>メ</t>
    </rPh>
    <phoneticPr fontId="1"/>
  </si>
  <si>
    <t>851人目</t>
    <rPh sb="3" eb="4">
      <t>ニン</t>
    </rPh>
    <rPh sb="4" eb="5">
      <t>メ</t>
    </rPh>
    <phoneticPr fontId="1"/>
  </si>
  <si>
    <t>852人目</t>
    <rPh sb="3" eb="4">
      <t>ニン</t>
    </rPh>
    <rPh sb="4" eb="5">
      <t>メ</t>
    </rPh>
    <phoneticPr fontId="1"/>
  </si>
  <si>
    <t>853人目</t>
    <rPh sb="3" eb="4">
      <t>ニン</t>
    </rPh>
    <rPh sb="4" eb="5">
      <t>メ</t>
    </rPh>
    <phoneticPr fontId="1"/>
  </si>
  <si>
    <t>854人目</t>
    <rPh sb="3" eb="4">
      <t>ニン</t>
    </rPh>
    <rPh sb="4" eb="5">
      <t>メ</t>
    </rPh>
    <phoneticPr fontId="1"/>
  </si>
  <si>
    <t>855人目</t>
    <rPh sb="3" eb="4">
      <t>ニン</t>
    </rPh>
    <rPh sb="4" eb="5">
      <t>メ</t>
    </rPh>
    <phoneticPr fontId="1"/>
  </si>
  <si>
    <t>856人目</t>
    <rPh sb="3" eb="4">
      <t>ニン</t>
    </rPh>
    <rPh sb="4" eb="5">
      <t>メ</t>
    </rPh>
    <phoneticPr fontId="1"/>
  </si>
  <si>
    <t>857人目</t>
    <rPh sb="3" eb="4">
      <t>ニン</t>
    </rPh>
    <rPh sb="4" eb="5">
      <t>メ</t>
    </rPh>
    <phoneticPr fontId="1"/>
  </si>
  <si>
    <t>858人目</t>
    <rPh sb="3" eb="4">
      <t>ニン</t>
    </rPh>
    <rPh sb="4" eb="5">
      <t>メ</t>
    </rPh>
    <phoneticPr fontId="1"/>
  </si>
  <si>
    <t>859人目</t>
    <rPh sb="3" eb="4">
      <t>ニン</t>
    </rPh>
    <rPh sb="4" eb="5">
      <t>メ</t>
    </rPh>
    <phoneticPr fontId="1"/>
  </si>
  <si>
    <t>860人目</t>
    <rPh sb="3" eb="4">
      <t>ニン</t>
    </rPh>
    <rPh sb="4" eb="5">
      <t>メ</t>
    </rPh>
    <phoneticPr fontId="1"/>
  </si>
  <si>
    <t>861人目</t>
    <rPh sb="3" eb="4">
      <t>ニン</t>
    </rPh>
    <rPh sb="4" eb="5">
      <t>メ</t>
    </rPh>
    <phoneticPr fontId="1"/>
  </si>
  <si>
    <t>862人目</t>
    <rPh sb="3" eb="4">
      <t>ニン</t>
    </rPh>
    <rPh sb="4" eb="5">
      <t>メ</t>
    </rPh>
    <phoneticPr fontId="1"/>
  </si>
  <si>
    <t>863人目</t>
    <rPh sb="3" eb="4">
      <t>ニン</t>
    </rPh>
    <rPh sb="4" eb="5">
      <t>メ</t>
    </rPh>
    <phoneticPr fontId="1"/>
  </si>
  <si>
    <t>864人目</t>
    <rPh sb="3" eb="4">
      <t>ニン</t>
    </rPh>
    <rPh sb="4" eb="5">
      <t>メ</t>
    </rPh>
    <phoneticPr fontId="1"/>
  </si>
  <si>
    <t>865人目</t>
    <rPh sb="3" eb="4">
      <t>ニン</t>
    </rPh>
    <rPh sb="4" eb="5">
      <t>メ</t>
    </rPh>
    <phoneticPr fontId="1"/>
  </si>
  <si>
    <t>866人目</t>
    <rPh sb="3" eb="4">
      <t>ニン</t>
    </rPh>
    <rPh sb="4" eb="5">
      <t>メ</t>
    </rPh>
    <phoneticPr fontId="1"/>
  </si>
  <si>
    <t>867人目</t>
    <rPh sb="3" eb="4">
      <t>ニン</t>
    </rPh>
    <rPh sb="4" eb="5">
      <t>メ</t>
    </rPh>
    <phoneticPr fontId="1"/>
  </si>
  <si>
    <t>868人目</t>
    <rPh sb="3" eb="4">
      <t>ニン</t>
    </rPh>
    <rPh sb="4" eb="5">
      <t>メ</t>
    </rPh>
    <phoneticPr fontId="1"/>
  </si>
  <si>
    <t>869人目</t>
    <rPh sb="3" eb="4">
      <t>ニン</t>
    </rPh>
    <rPh sb="4" eb="5">
      <t>メ</t>
    </rPh>
    <phoneticPr fontId="1"/>
  </si>
  <si>
    <t>870人目</t>
    <rPh sb="3" eb="4">
      <t>ニン</t>
    </rPh>
    <rPh sb="4" eb="5">
      <t>メ</t>
    </rPh>
    <phoneticPr fontId="1"/>
  </si>
  <si>
    <t>871人目</t>
    <rPh sb="3" eb="4">
      <t>ニン</t>
    </rPh>
    <rPh sb="4" eb="5">
      <t>メ</t>
    </rPh>
    <phoneticPr fontId="1"/>
  </si>
  <si>
    <t>872人目</t>
    <rPh sb="3" eb="4">
      <t>ニン</t>
    </rPh>
    <rPh sb="4" eb="5">
      <t>メ</t>
    </rPh>
    <phoneticPr fontId="1"/>
  </si>
  <si>
    <t>873人目</t>
    <rPh sb="3" eb="4">
      <t>ニン</t>
    </rPh>
    <rPh sb="4" eb="5">
      <t>メ</t>
    </rPh>
    <phoneticPr fontId="1"/>
  </si>
  <si>
    <t>874人目</t>
    <rPh sb="3" eb="4">
      <t>ニン</t>
    </rPh>
    <rPh sb="4" eb="5">
      <t>メ</t>
    </rPh>
    <phoneticPr fontId="1"/>
  </si>
  <si>
    <t>875人目</t>
    <rPh sb="3" eb="4">
      <t>ニン</t>
    </rPh>
    <rPh sb="4" eb="5">
      <t>メ</t>
    </rPh>
    <phoneticPr fontId="1"/>
  </si>
  <si>
    <t>876人目</t>
    <rPh sb="3" eb="4">
      <t>ニン</t>
    </rPh>
    <rPh sb="4" eb="5">
      <t>メ</t>
    </rPh>
    <phoneticPr fontId="1"/>
  </si>
  <si>
    <t>877人目</t>
    <rPh sb="3" eb="4">
      <t>ニン</t>
    </rPh>
    <rPh sb="4" eb="5">
      <t>メ</t>
    </rPh>
    <phoneticPr fontId="1"/>
  </si>
  <si>
    <t>878人目</t>
    <rPh sb="3" eb="4">
      <t>ニン</t>
    </rPh>
    <rPh sb="4" eb="5">
      <t>メ</t>
    </rPh>
    <phoneticPr fontId="1"/>
  </si>
  <si>
    <t>879人目</t>
    <rPh sb="3" eb="4">
      <t>ニン</t>
    </rPh>
    <rPh sb="4" eb="5">
      <t>メ</t>
    </rPh>
    <phoneticPr fontId="1"/>
  </si>
  <si>
    <t>880人目</t>
    <rPh sb="3" eb="4">
      <t>ニン</t>
    </rPh>
    <rPh sb="4" eb="5">
      <t>メ</t>
    </rPh>
    <phoneticPr fontId="1"/>
  </si>
  <si>
    <t>881人目</t>
    <rPh sb="3" eb="4">
      <t>ニン</t>
    </rPh>
    <rPh sb="4" eb="5">
      <t>メ</t>
    </rPh>
    <phoneticPr fontId="1"/>
  </si>
  <si>
    <t>882人目</t>
    <rPh sb="3" eb="4">
      <t>ニン</t>
    </rPh>
    <rPh sb="4" eb="5">
      <t>メ</t>
    </rPh>
    <phoneticPr fontId="1"/>
  </si>
  <si>
    <t>883人目</t>
    <rPh sb="3" eb="4">
      <t>ニン</t>
    </rPh>
    <rPh sb="4" eb="5">
      <t>メ</t>
    </rPh>
    <phoneticPr fontId="1"/>
  </si>
  <si>
    <t>884人目</t>
    <rPh sb="3" eb="4">
      <t>ニン</t>
    </rPh>
    <rPh sb="4" eb="5">
      <t>メ</t>
    </rPh>
    <phoneticPr fontId="1"/>
  </si>
  <si>
    <t>885人目</t>
    <rPh sb="3" eb="4">
      <t>ニン</t>
    </rPh>
    <rPh sb="4" eb="5">
      <t>メ</t>
    </rPh>
    <phoneticPr fontId="1"/>
  </si>
  <si>
    <t>886人目</t>
    <rPh sb="3" eb="4">
      <t>ニン</t>
    </rPh>
    <rPh sb="4" eb="5">
      <t>メ</t>
    </rPh>
    <phoneticPr fontId="1"/>
  </si>
  <si>
    <t>887人目</t>
    <rPh sb="3" eb="4">
      <t>ニン</t>
    </rPh>
    <rPh sb="4" eb="5">
      <t>メ</t>
    </rPh>
    <phoneticPr fontId="1"/>
  </si>
  <si>
    <t>888人目</t>
    <rPh sb="3" eb="4">
      <t>ニン</t>
    </rPh>
    <rPh sb="4" eb="5">
      <t>メ</t>
    </rPh>
    <phoneticPr fontId="1"/>
  </si>
  <si>
    <t>889人目</t>
    <rPh sb="3" eb="4">
      <t>ニン</t>
    </rPh>
    <rPh sb="4" eb="5">
      <t>メ</t>
    </rPh>
    <phoneticPr fontId="1"/>
  </si>
  <si>
    <t>890人目</t>
    <rPh sb="3" eb="4">
      <t>ニン</t>
    </rPh>
    <rPh sb="4" eb="5">
      <t>メ</t>
    </rPh>
    <phoneticPr fontId="1"/>
  </si>
  <si>
    <t>891人目</t>
    <rPh sb="3" eb="4">
      <t>ニン</t>
    </rPh>
    <rPh sb="4" eb="5">
      <t>メ</t>
    </rPh>
    <phoneticPr fontId="1"/>
  </si>
  <si>
    <t>892人目</t>
    <rPh sb="3" eb="4">
      <t>ニン</t>
    </rPh>
    <rPh sb="4" eb="5">
      <t>メ</t>
    </rPh>
    <phoneticPr fontId="1"/>
  </si>
  <si>
    <t>893人目</t>
    <rPh sb="3" eb="4">
      <t>ニン</t>
    </rPh>
    <rPh sb="4" eb="5">
      <t>メ</t>
    </rPh>
    <phoneticPr fontId="1"/>
  </si>
  <si>
    <t>894人目</t>
    <rPh sb="3" eb="4">
      <t>ニン</t>
    </rPh>
    <rPh sb="4" eb="5">
      <t>メ</t>
    </rPh>
    <phoneticPr fontId="1"/>
  </si>
  <si>
    <t>895人目</t>
    <rPh sb="3" eb="4">
      <t>ニン</t>
    </rPh>
    <rPh sb="4" eb="5">
      <t>メ</t>
    </rPh>
    <phoneticPr fontId="1"/>
  </si>
  <si>
    <t>896人目</t>
    <rPh sb="3" eb="4">
      <t>ニン</t>
    </rPh>
    <rPh sb="4" eb="5">
      <t>メ</t>
    </rPh>
    <phoneticPr fontId="1"/>
  </si>
  <si>
    <t>897人目</t>
    <rPh sb="3" eb="4">
      <t>ニン</t>
    </rPh>
    <rPh sb="4" eb="5">
      <t>メ</t>
    </rPh>
    <phoneticPr fontId="1"/>
  </si>
  <si>
    <t>898人目</t>
    <rPh sb="3" eb="4">
      <t>ニン</t>
    </rPh>
    <rPh sb="4" eb="5">
      <t>メ</t>
    </rPh>
    <phoneticPr fontId="1"/>
  </si>
  <si>
    <t>899人目</t>
    <rPh sb="3" eb="4">
      <t>ニン</t>
    </rPh>
    <rPh sb="4" eb="5">
      <t>メ</t>
    </rPh>
    <phoneticPr fontId="1"/>
  </si>
  <si>
    <t>900人目</t>
    <rPh sb="3" eb="4">
      <t>ニン</t>
    </rPh>
    <rPh sb="4" eb="5">
      <t>メ</t>
    </rPh>
    <phoneticPr fontId="1"/>
  </si>
  <si>
    <t>901人目</t>
    <rPh sb="3" eb="4">
      <t>ニン</t>
    </rPh>
    <rPh sb="4" eb="5">
      <t>メ</t>
    </rPh>
    <phoneticPr fontId="1"/>
  </si>
  <si>
    <t>902人目</t>
    <rPh sb="3" eb="4">
      <t>ニン</t>
    </rPh>
    <rPh sb="4" eb="5">
      <t>メ</t>
    </rPh>
    <phoneticPr fontId="1"/>
  </si>
  <si>
    <t>903人目</t>
    <rPh sb="3" eb="4">
      <t>ニン</t>
    </rPh>
    <rPh sb="4" eb="5">
      <t>メ</t>
    </rPh>
    <phoneticPr fontId="1"/>
  </si>
  <si>
    <t>904人目</t>
    <rPh sb="3" eb="4">
      <t>ニン</t>
    </rPh>
    <rPh sb="4" eb="5">
      <t>メ</t>
    </rPh>
    <phoneticPr fontId="1"/>
  </si>
  <si>
    <t>905人目</t>
    <rPh sb="3" eb="4">
      <t>ニン</t>
    </rPh>
    <rPh sb="4" eb="5">
      <t>メ</t>
    </rPh>
    <phoneticPr fontId="1"/>
  </si>
  <si>
    <t>906人目</t>
    <rPh sb="3" eb="4">
      <t>ニン</t>
    </rPh>
    <rPh sb="4" eb="5">
      <t>メ</t>
    </rPh>
    <phoneticPr fontId="1"/>
  </si>
  <si>
    <t>907人目</t>
    <rPh sb="3" eb="4">
      <t>ニン</t>
    </rPh>
    <rPh sb="4" eb="5">
      <t>メ</t>
    </rPh>
    <phoneticPr fontId="1"/>
  </si>
  <si>
    <t>908人目</t>
    <rPh sb="3" eb="4">
      <t>ニン</t>
    </rPh>
    <rPh sb="4" eb="5">
      <t>メ</t>
    </rPh>
    <phoneticPr fontId="1"/>
  </si>
  <si>
    <t>909人目</t>
    <rPh sb="3" eb="4">
      <t>ニン</t>
    </rPh>
    <rPh sb="4" eb="5">
      <t>メ</t>
    </rPh>
    <phoneticPr fontId="1"/>
  </si>
  <si>
    <t>910人目</t>
    <rPh sb="3" eb="4">
      <t>ニン</t>
    </rPh>
    <rPh sb="4" eb="5">
      <t>メ</t>
    </rPh>
    <phoneticPr fontId="1"/>
  </si>
  <si>
    <t>911人目</t>
    <rPh sb="3" eb="4">
      <t>ニン</t>
    </rPh>
    <rPh sb="4" eb="5">
      <t>メ</t>
    </rPh>
    <phoneticPr fontId="1"/>
  </si>
  <si>
    <t>912人目</t>
    <rPh sb="3" eb="4">
      <t>ニン</t>
    </rPh>
    <rPh sb="4" eb="5">
      <t>メ</t>
    </rPh>
    <phoneticPr fontId="1"/>
  </si>
  <si>
    <t>913人目</t>
    <rPh sb="3" eb="4">
      <t>ニン</t>
    </rPh>
    <rPh sb="4" eb="5">
      <t>メ</t>
    </rPh>
    <phoneticPr fontId="1"/>
  </si>
  <si>
    <t>914人目</t>
    <rPh sb="3" eb="4">
      <t>ニン</t>
    </rPh>
    <rPh sb="4" eb="5">
      <t>メ</t>
    </rPh>
    <phoneticPr fontId="1"/>
  </si>
  <si>
    <t>915人目</t>
    <rPh sb="3" eb="4">
      <t>ニン</t>
    </rPh>
    <rPh sb="4" eb="5">
      <t>メ</t>
    </rPh>
    <phoneticPr fontId="1"/>
  </si>
  <si>
    <t>916人目</t>
    <rPh sb="3" eb="4">
      <t>ニン</t>
    </rPh>
    <rPh sb="4" eb="5">
      <t>メ</t>
    </rPh>
    <phoneticPr fontId="1"/>
  </si>
  <si>
    <t>917人目</t>
    <rPh sb="3" eb="4">
      <t>ニン</t>
    </rPh>
    <rPh sb="4" eb="5">
      <t>メ</t>
    </rPh>
    <phoneticPr fontId="1"/>
  </si>
  <si>
    <t>918人目</t>
    <rPh sb="3" eb="4">
      <t>ニン</t>
    </rPh>
    <rPh sb="4" eb="5">
      <t>メ</t>
    </rPh>
    <phoneticPr fontId="1"/>
  </si>
  <si>
    <t>919人目</t>
    <rPh sb="3" eb="4">
      <t>ニン</t>
    </rPh>
    <rPh sb="4" eb="5">
      <t>メ</t>
    </rPh>
    <phoneticPr fontId="1"/>
  </si>
  <si>
    <t>920人目</t>
    <rPh sb="3" eb="4">
      <t>ニン</t>
    </rPh>
    <rPh sb="4" eb="5">
      <t>メ</t>
    </rPh>
    <phoneticPr fontId="1"/>
  </si>
  <si>
    <t>921人目</t>
    <rPh sb="3" eb="4">
      <t>ニン</t>
    </rPh>
    <rPh sb="4" eb="5">
      <t>メ</t>
    </rPh>
    <phoneticPr fontId="1"/>
  </si>
  <si>
    <t>922人目</t>
    <rPh sb="3" eb="4">
      <t>ニン</t>
    </rPh>
    <rPh sb="4" eb="5">
      <t>メ</t>
    </rPh>
    <phoneticPr fontId="1"/>
  </si>
  <si>
    <t>923人目</t>
    <rPh sb="3" eb="4">
      <t>ニン</t>
    </rPh>
    <rPh sb="4" eb="5">
      <t>メ</t>
    </rPh>
    <phoneticPr fontId="1"/>
  </si>
  <si>
    <t>924人目</t>
    <rPh sb="3" eb="4">
      <t>ニン</t>
    </rPh>
    <rPh sb="4" eb="5">
      <t>メ</t>
    </rPh>
    <phoneticPr fontId="1"/>
  </si>
  <si>
    <t>925人目</t>
    <rPh sb="3" eb="4">
      <t>ニン</t>
    </rPh>
    <rPh sb="4" eb="5">
      <t>メ</t>
    </rPh>
    <phoneticPr fontId="1"/>
  </si>
  <si>
    <t>926人目</t>
    <rPh sb="3" eb="4">
      <t>ニン</t>
    </rPh>
    <rPh sb="4" eb="5">
      <t>メ</t>
    </rPh>
    <phoneticPr fontId="1"/>
  </si>
  <si>
    <t>927人目</t>
    <rPh sb="3" eb="4">
      <t>ニン</t>
    </rPh>
    <rPh sb="4" eb="5">
      <t>メ</t>
    </rPh>
    <phoneticPr fontId="1"/>
  </si>
  <si>
    <t>928人目</t>
    <rPh sb="3" eb="4">
      <t>ニン</t>
    </rPh>
    <rPh sb="4" eb="5">
      <t>メ</t>
    </rPh>
    <phoneticPr fontId="1"/>
  </si>
  <si>
    <t>929人目</t>
    <rPh sb="3" eb="4">
      <t>ニン</t>
    </rPh>
    <rPh sb="4" eb="5">
      <t>メ</t>
    </rPh>
    <phoneticPr fontId="1"/>
  </si>
  <si>
    <t>930人目</t>
    <rPh sb="3" eb="4">
      <t>ニン</t>
    </rPh>
    <rPh sb="4" eb="5">
      <t>メ</t>
    </rPh>
    <phoneticPr fontId="1"/>
  </si>
  <si>
    <t>931人目</t>
    <rPh sb="3" eb="4">
      <t>ニン</t>
    </rPh>
    <rPh sb="4" eb="5">
      <t>メ</t>
    </rPh>
    <phoneticPr fontId="1"/>
  </si>
  <si>
    <t>932人目</t>
    <rPh sb="3" eb="4">
      <t>ニン</t>
    </rPh>
    <rPh sb="4" eb="5">
      <t>メ</t>
    </rPh>
    <phoneticPr fontId="1"/>
  </si>
  <si>
    <t>933人目</t>
    <rPh sb="3" eb="4">
      <t>ニン</t>
    </rPh>
    <rPh sb="4" eb="5">
      <t>メ</t>
    </rPh>
    <phoneticPr fontId="1"/>
  </si>
  <si>
    <t>934人目</t>
    <rPh sb="3" eb="4">
      <t>ニン</t>
    </rPh>
    <rPh sb="4" eb="5">
      <t>メ</t>
    </rPh>
    <phoneticPr fontId="1"/>
  </si>
  <si>
    <t>935人目</t>
    <rPh sb="3" eb="4">
      <t>ニン</t>
    </rPh>
    <rPh sb="4" eb="5">
      <t>メ</t>
    </rPh>
    <phoneticPr fontId="1"/>
  </si>
  <si>
    <t>936人目</t>
    <rPh sb="3" eb="4">
      <t>ニン</t>
    </rPh>
    <rPh sb="4" eb="5">
      <t>メ</t>
    </rPh>
    <phoneticPr fontId="1"/>
  </si>
  <si>
    <t>937人目</t>
    <rPh sb="3" eb="4">
      <t>ニン</t>
    </rPh>
    <rPh sb="4" eb="5">
      <t>メ</t>
    </rPh>
    <phoneticPr fontId="1"/>
  </si>
  <si>
    <t>938人目</t>
    <rPh sb="3" eb="4">
      <t>ニン</t>
    </rPh>
    <rPh sb="4" eb="5">
      <t>メ</t>
    </rPh>
    <phoneticPr fontId="1"/>
  </si>
  <si>
    <t>939人目</t>
    <rPh sb="3" eb="4">
      <t>ニン</t>
    </rPh>
    <rPh sb="4" eb="5">
      <t>メ</t>
    </rPh>
    <phoneticPr fontId="1"/>
  </si>
  <si>
    <t>940人目</t>
    <rPh sb="3" eb="4">
      <t>ニン</t>
    </rPh>
    <rPh sb="4" eb="5">
      <t>メ</t>
    </rPh>
    <phoneticPr fontId="1"/>
  </si>
  <si>
    <t>941人目</t>
    <rPh sb="3" eb="4">
      <t>ニン</t>
    </rPh>
    <rPh sb="4" eb="5">
      <t>メ</t>
    </rPh>
    <phoneticPr fontId="1"/>
  </si>
  <si>
    <t>942人目</t>
    <rPh sb="3" eb="4">
      <t>ニン</t>
    </rPh>
    <rPh sb="4" eb="5">
      <t>メ</t>
    </rPh>
    <phoneticPr fontId="1"/>
  </si>
  <si>
    <t>943人目</t>
    <rPh sb="3" eb="4">
      <t>ニン</t>
    </rPh>
    <rPh sb="4" eb="5">
      <t>メ</t>
    </rPh>
    <phoneticPr fontId="1"/>
  </si>
  <si>
    <t>944人目</t>
    <rPh sb="3" eb="4">
      <t>ニン</t>
    </rPh>
    <rPh sb="4" eb="5">
      <t>メ</t>
    </rPh>
    <phoneticPr fontId="1"/>
  </si>
  <si>
    <t>945人目</t>
    <rPh sb="3" eb="4">
      <t>ニン</t>
    </rPh>
    <rPh sb="4" eb="5">
      <t>メ</t>
    </rPh>
    <phoneticPr fontId="1"/>
  </si>
  <si>
    <t>946人目</t>
    <rPh sb="3" eb="4">
      <t>ニン</t>
    </rPh>
    <rPh sb="4" eb="5">
      <t>メ</t>
    </rPh>
    <phoneticPr fontId="1"/>
  </si>
  <si>
    <t>947人目</t>
    <rPh sb="3" eb="4">
      <t>ニン</t>
    </rPh>
    <rPh sb="4" eb="5">
      <t>メ</t>
    </rPh>
    <phoneticPr fontId="1"/>
  </si>
  <si>
    <t>948人目</t>
    <rPh sb="3" eb="4">
      <t>ニン</t>
    </rPh>
    <rPh sb="4" eb="5">
      <t>メ</t>
    </rPh>
    <phoneticPr fontId="1"/>
  </si>
  <si>
    <t>949人目</t>
    <rPh sb="3" eb="4">
      <t>ニン</t>
    </rPh>
    <rPh sb="4" eb="5">
      <t>メ</t>
    </rPh>
    <phoneticPr fontId="1"/>
  </si>
  <si>
    <t>950人目</t>
    <rPh sb="3" eb="4">
      <t>ニン</t>
    </rPh>
    <rPh sb="4" eb="5">
      <t>メ</t>
    </rPh>
    <phoneticPr fontId="1"/>
  </si>
  <si>
    <t>951人目</t>
    <rPh sb="3" eb="4">
      <t>ニン</t>
    </rPh>
    <rPh sb="4" eb="5">
      <t>メ</t>
    </rPh>
    <phoneticPr fontId="1"/>
  </si>
  <si>
    <t>952人目</t>
    <rPh sb="3" eb="4">
      <t>ニン</t>
    </rPh>
    <rPh sb="4" eb="5">
      <t>メ</t>
    </rPh>
    <phoneticPr fontId="1"/>
  </si>
  <si>
    <t>953人目</t>
    <rPh sb="3" eb="4">
      <t>ニン</t>
    </rPh>
    <rPh sb="4" eb="5">
      <t>メ</t>
    </rPh>
    <phoneticPr fontId="1"/>
  </si>
  <si>
    <t>954人目</t>
    <rPh sb="3" eb="4">
      <t>ニン</t>
    </rPh>
    <rPh sb="4" eb="5">
      <t>メ</t>
    </rPh>
    <phoneticPr fontId="1"/>
  </si>
  <si>
    <t>955人目</t>
    <rPh sb="3" eb="4">
      <t>ニン</t>
    </rPh>
    <rPh sb="4" eb="5">
      <t>メ</t>
    </rPh>
    <phoneticPr fontId="1"/>
  </si>
  <si>
    <t>956人目</t>
    <rPh sb="3" eb="4">
      <t>ニン</t>
    </rPh>
    <rPh sb="4" eb="5">
      <t>メ</t>
    </rPh>
    <phoneticPr fontId="1"/>
  </si>
  <si>
    <t>957人目</t>
    <rPh sb="3" eb="4">
      <t>ニン</t>
    </rPh>
    <rPh sb="4" eb="5">
      <t>メ</t>
    </rPh>
    <phoneticPr fontId="1"/>
  </si>
  <si>
    <t>958人目</t>
    <rPh sb="3" eb="4">
      <t>ニン</t>
    </rPh>
    <rPh sb="4" eb="5">
      <t>メ</t>
    </rPh>
    <phoneticPr fontId="1"/>
  </si>
  <si>
    <t>959人目</t>
    <rPh sb="3" eb="4">
      <t>ニン</t>
    </rPh>
    <rPh sb="4" eb="5">
      <t>メ</t>
    </rPh>
    <phoneticPr fontId="1"/>
  </si>
  <si>
    <t>960人目</t>
    <rPh sb="3" eb="4">
      <t>ニン</t>
    </rPh>
    <rPh sb="4" eb="5">
      <t>メ</t>
    </rPh>
    <phoneticPr fontId="1"/>
  </si>
  <si>
    <t>961人目</t>
    <rPh sb="3" eb="4">
      <t>ニン</t>
    </rPh>
    <rPh sb="4" eb="5">
      <t>メ</t>
    </rPh>
    <phoneticPr fontId="1"/>
  </si>
  <si>
    <t>962人目</t>
    <rPh sb="3" eb="4">
      <t>ニン</t>
    </rPh>
    <rPh sb="4" eb="5">
      <t>メ</t>
    </rPh>
    <phoneticPr fontId="1"/>
  </si>
  <si>
    <t>963人目</t>
    <rPh sb="3" eb="4">
      <t>ニン</t>
    </rPh>
    <rPh sb="4" eb="5">
      <t>メ</t>
    </rPh>
    <phoneticPr fontId="1"/>
  </si>
  <si>
    <t>964人目</t>
    <rPh sb="3" eb="4">
      <t>ニン</t>
    </rPh>
    <rPh sb="4" eb="5">
      <t>メ</t>
    </rPh>
    <phoneticPr fontId="1"/>
  </si>
  <si>
    <t>965人目</t>
    <rPh sb="3" eb="4">
      <t>ニン</t>
    </rPh>
    <rPh sb="4" eb="5">
      <t>メ</t>
    </rPh>
    <phoneticPr fontId="1"/>
  </si>
  <si>
    <t>966人目</t>
    <rPh sb="3" eb="4">
      <t>ニン</t>
    </rPh>
    <rPh sb="4" eb="5">
      <t>メ</t>
    </rPh>
    <phoneticPr fontId="1"/>
  </si>
  <si>
    <t>967人目</t>
    <rPh sb="3" eb="4">
      <t>ニン</t>
    </rPh>
    <rPh sb="4" eb="5">
      <t>メ</t>
    </rPh>
    <phoneticPr fontId="1"/>
  </si>
  <si>
    <t>968人目</t>
    <rPh sb="3" eb="4">
      <t>ニン</t>
    </rPh>
    <rPh sb="4" eb="5">
      <t>メ</t>
    </rPh>
    <phoneticPr fontId="1"/>
  </si>
  <si>
    <t>969人目</t>
    <rPh sb="3" eb="4">
      <t>ニン</t>
    </rPh>
    <rPh sb="4" eb="5">
      <t>メ</t>
    </rPh>
    <phoneticPr fontId="1"/>
  </si>
  <si>
    <t>970人目</t>
    <rPh sb="3" eb="4">
      <t>ニン</t>
    </rPh>
    <rPh sb="4" eb="5">
      <t>メ</t>
    </rPh>
    <phoneticPr fontId="1"/>
  </si>
  <si>
    <t>971人目</t>
    <rPh sb="3" eb="4">
      <t>ニン</t>
    </rPh>
    <rPh sb="4" eb="5">
      <t>メ</t>
    </rPh>
    <phoneticPr fontId="1"/>
  </si>
  <si>
    <t>972人目</t>
    <rPh sb="3" eb="4">
      <t>ニン</t>
    </rPh>
    <rPh sb="4" eb="5">
      <t>メ</t>
    </rPh>
    <phoneticPr fontId="1"/>
  </si>
  <si>
    <t>973人目</t>
    <rPh sb="3" eb="4">
      <t>ニン</t>
    </rPh>
    <rPh sb="4" eb="5">
      <t>メ</t>
    </rPh>
    <phoneticPr fontId="1"/>
  </si>
  <si>
    <t>974人目</t>
    <rPh sb="3" eb="4">
      <t>ニン</t>
    </rPh>
    <rPh sb="4" eb="5">
      <t>メ</t>
    </rPh>
    <phoneticPr fontId="1"/>
  </si>
  <si>
    <t>975人目</t>
    <rPh sb="3" eb="4">
      <t>ニン</t>
    </rPh>
    <rPh sb="4" eb="5">
      <t>メ</t>
    </rPh>
    <phoneticPr fontId="1"/>
  </si>
  <si>
    <t>976人目</t>
    <rPh sb="3" eb="4">
      <t>ニン</t>
    </rPh>
    <rPh sb="4" eb="5">
      <t>メ</t>
    </rPh>
    <phoneticPr fontId="1"/>
  </si>
  <si>
    <t>977人目</t>
    <rPh sb="3" eb="4">
      <t>ニン</t>
    </rPh>
    <rPh sb="4" eb="5">
      <t>メ</t>
    </rPh>
    <phoneticPr fontId="1"/>
  </si>
  <si>
    <t>978人目</t>
    <rPh sb="3" eb="4">
      <t>ニン</t>
    </rPh>
    <rPh sb="4" eb="5">
      <t>メ</t>
    </rPh>
    <phoneticPr fontId="1"/>
  </si>
  <si>
    <t>979人目</t>
    <rPh sb="3" eb="4">
      <t>ニン</t>
    </rPh>
    <rPh sb="4" eb="5">
      <t>メ</t>
    </rPh>
    <phoneticPr fontId="1"/>
  </si>
  <si>
    <t>980人目</t>
    <rPh sb="3" eb="4">
      <t>ニン</t>
    </rPh>
    <rPh sb="4" eb="5">
      <t>メ</t>
    </rPh>
    <phoneticPr fontId="1"/>
  </si>
  <si>
    <t>981人目</t>
    <rPh sb="3" eb="4">
      <t>ニン</t>
    </rPh>
    <rPh sb="4" eb="5">
      <t>メ</t>
    </rPh>
    <phoneticPr fontId="1"/>
  </si>
  <si>
    <t>982人目</t>
    <rPh sb="3" eb="4">
      <t>ニン</t>
    </rPh>
    <rPh sb="4" eb="5">
      <t>メ</t>
    </rPh>
    <phoneticPr fontId="1"/>
  </si>
  <si>
    <t>983人目</t>
    <rPh sb="3" eb="4">
      <t>ニン</t>
    </rPh>
    <rPh sb="4" eb="5">
      <t>メ</t>
    </rPh>
    <phoneticPr fontId="1"/>
  </si>
  <si>
    <t>984人目</t>
    <rPh sb="3" eb="4">
      <t>ニン</t>
    </rPh>
    <rPh sb="4" eb="5">
      <t>メ</t>
    </rPh>
    <phoneticPr fontId="1"/>
  </si>
  <si>
    <t>985人目</t>
    <rPh sb="3" eb="4">
      <t>ニン</t>
    </rPh>
    <rPh sb="4" eb="5">
      <t>メ</t>
    </rPh>
    <phoneticPr fontId="1"/>
  </si>
  <si>
    <t>986人目</t>
    <rPh sb="3" eb="4">
      <t>ニン</t>
    </rPh>
    <rPh sb="4" eb="5">
      <t>メ</t>
    </rPh>
    <phoneticPr fontId="1"/>
  </si>
  <si>
    <t>987人目</t>
    <rPh sb="3" eb="4">
      <t>ニン</t>
    </rPh>
    <rPh sb="4" eb="5">
      <t>メ</t>
    </rPh>
    <phoneticPr fontId="1"/>
  </si>
  <si>
    <t>988人目</t>
    <rPh sb="3" eb="4">
      <t>ニン</t>
    </rPh>
    <rPh sb="4" eb="5">
      <t>メ</t>
    </rPh>
    <phoneticPr fontId="1"/>
  </si>
  <si>
    <t>989人目</t>
    <rPh sb="3" eb="4">
      <t>ニン</t>
    </rPh>
    <rPh sb="4" eb="5">
      <t>メ</t>
    </rPh>
    <phoneticPr fontId="1"/>
  </si>
  <si>
    <t>990人目</t>
    <rPh sb="3" eb="4">
      <t>ニン</t>
    </rPh>
    <rPh sb="4" eb="5">
      <t>メ</t>
    </rPh>
    <phoneticPr fontId="1"/>
  </si>
  <si>
    <t>991人目</t>
    <rPh sb="3" eb="4">
      <t>ニン</t>
    </rPh>
    <rPh sb="4" eb="5">
      <t>メ</t>
    </rPh>
    <phoneticPr fontId="1"/>
  </si>
  <si>
    <t>992人目</t>
    <rPh sb="3" eb="4">
      <t>ニン</t>
    </rPh>
    <rPh sb="4" eb="5">
      <t>メ</t>
    </rPh>
    <phoneticPr fontId="1"/>
  </si>
  <si>
    <t>993人目</t>
    <rPh sb="3" eb="4">
      <t>ニン</t>
    </rPh>
    <rPh sb="4" eb="5">
      <t>メ</t>
    </rPh>
    <phoneticPr fontId="1"/>
  </si>
  <si>
    <t>994人目</t>
    <rPh sb="3" eb="4">
      <t>ニン</t>
    </rPh>
    <rPh sb="4" eb="5">
      <t>メ</t>
    </rPh>
    <phoneticPr fontId="1"/>
  </si>
  <si>
    <t>995人目</t>
    <rPh sb="3" eb="4">
      <t>ニン</t>
    </rPh>
    <rPh sb="4" eb="5">
      <t>メ</t>
    </rPh>
    <phoneticPr fontId="1"/>
  </si>
  <si>
    <t>996人目</t>
    <rPh sb="3" eb="4">
      <t>ニン</t>
    </rPh>
    <rPh sb="4" eb="5">
      <t>メ</t>
    </rPh>
    <phoneticPr fontId="1"/>
  </si>
  <si>
    <t>997人目</t>
    <rPh sb="3" eb="4">
      <t>ニン</t>
    </rPh>
    <rPh sb="4" eb="5">
      <t>メ</t>
    </rPh>
    <phoneticPr fontId="1"/>
  </si>
  <si>
    <t>998人目</t>
    <rPh sb="3" eb="4">
      <t>ニン</t>
    </rPh>
    <rPh sb="4" eb="5">
      <t>メ</t>
    </rPh>
    <phoneticPr fontId="1"/>
  </si>
  <si>
    <t>999人目</t>
    <rPh sb="3" eb="4">
      <t>ニン</t>
    </rPh>
    <rPh sb="4" eb="5">
      <t>メ</t>
    </rPh>
    <phoneticPr fontId="1"/>
  </si>
  <si>
    <t>1000人目</t>
    <rPh sb="4" eb="5">
      <t>ニン</t>
    </rPh>
    <rPh sb="5" eb="6">
      <t>メ</t>
    </rPh>
    <phoneticPr fontId="1"/>
  </si>
  <si>
    <t>1001人目</t>
    <rPh sb="4" eb="5">
      <t>ニン</t>
    </rPh>
    <rPh sb="5" eb="6">
      <t>メ</t>
    </rPh>
    <phoneticPr fontId="1"/>
  </si>
  <si>
    <t>1002人目</t>
    <rPh sb="4" eb="5">
      <t>ニン</t>
    </rPh>
    <rPh sb="5" eb="6">
      <t>メ</t>
    </rPh>
    <phoneticPr fontId="1"/>
  </si>
  <si>
    <t>1003人目</t>
    <rPh sb="4" eb="5">
      <t>ニン</t>
    </rPh>
    <rPh sb="5" eb="6">
      <t>メ</t>
    </rPh>
    <phoneticPr fontId="1"/>
  </si>
  <si>
    <t>1004人目</t>
    <rPh sb="4" eb="5">
      <t>ニン</t>
    </rPh>
    <rPh sb="5" eb="6">
      <t>メ</t>
    </rPh>
    <phoneticPr fontId="1"/>
  </si>
  <si>
    <t>1005人目</t>
    <rPh sb="4" eb="5">
      <t>ニン</t>
    </rPh>
    <rPh sb="5" eb="6">
      <t>メ</t>
    </rPh>
    <phoneticPr fontId="1"/>
  </si>
  <si>
    <t>1006人目</t>
    <rPh sb="4" eb="5">
      <t>ニン</t>
    </rPh>
    <rPh sb="5" eb="6">
      <t>メ</t>
    </rPh>
    <phoneticPr fontId="1"/>
  </si>
  <si>
    <t>1007人目</t>
    <rPh sb="4" eb="5">
      <t>ニン</t>
    </rPh>
    <rPh sb="5" eb="6">
      <t>メ</t>
    </rPh>
    <phoneticPr fontId="1"/>
  </si>
  <si>
    <t>1008人目</t>
    <rPh sb="4" eb="5">
      <t>ニン</t>
    </rPh>
    <rPh sb="5" eb="6">
      <t>メ</t>
    </rPh>
    <phoneticPr fontId="1"/>
  </si>
  <si>
    <t>1009人目</t>
    <rPh sb="4" eb="5">
      <t>ニン</t>
    </rPh>
    <rPh sb="5" eb="6">
      <t>メ</t>
    </rPh>
    <phoneticPr fontId="1"/>
  </si>
  <si>
    <t>1010人目</t>
    <rPh sb="4" eb="5">
      <t>ニン</t>
    </rPh>
    <rPh sb="5" eb="6">
      <t>メ</t>
    </rPh>
    <phoneticPr fontId="1"/>
  </si>
  <si>
    <t>1011人目</t>
    <rPh sb="4" eb="5">
      <t>ニン</t>
    </rPh>
    <rPh sb="5" eb="6">
      <t>メ</t>
    </rPh>
    <phoneticPr fontId="1"/>
  </si>
  <si>
    <t>1012人目</t>
    <rPh sb="4" eb="5">
      <t>ニン</t>
    </rPh>
    <rPh sb="5" eb="6">
      <t>メ</t>
    </rPh>
    <phoneticPr fontId="1"/>
  </si>
  <si>
    <t>1013人目</t>
    <rPh sb="4" eb="5">
      <t>ニン</t>
    </rPh>
    <rPh sb="5" eb="6">
      <t>メ</t>
    </rPh>
    <phoneticPr fontId="1"/>
  </si>
  <si>
    <t>1014人目</t>
    <rPh sb="4" eb="5">
      <t>ニン</t>
    </rPh>
    <rPh sb="5" eb="6">
      <t>メ</t>
    </rPh>
    <phoneticPr fontId="1"/>
  </si>
  <si>
    <t>1015人目</t>
    <rPh sb="4" eb="5">
      <t>ニン</t>
    </rPh>
    <rPh sb="5" eb="6">
      <t>メ</t>
    </rPh>
    <phoneticPr fontId="1"/>
  </si>
  <si>
    <t>1016人目</t>
    <rPh sb="4" eb="5">
      <t>ニン</t>
    </rPh>
    <rPh sb="5" eb="6">
      <t>メ</t>
    </rPh>
    <phoneticPr fontId="1"/>
  </si>
  <si>
    <t>1017人目</t>
    <rPh sb="4" eb="5">
      <t>ニン</t>
    </rPh>
    <rPh sb="5" eb="6">
      <t>メ</t>
    </rPh>
    <phoneticPr fontId="1"/>
  </si>
  <si>
    <t>1018人目</t>
    <rPh sb="4" eb="5">
      <t>ニン</t>
    </rPh>
    <rPh sb="5" eb="6">
      <t>メ</t>
    </rPh>
    <phoneticPr fontId="1"/>
  </si>
  <si>
    <t>1019人目</t>
    <rPh sb="4" eb="5">
      <t>ニン</t>
    </rPh>
    <rPh sb="5" eb="6">
      <t>メ</t>
    </rPh>
    <phoneticPr fontId="1"/>
  </si>
  <si>
    <t>1020人目</t>
    <rPh sb="4" eb="5">
      <t>ニン</t>
    </rPh>
    <rPh sb="5" eb="6">
      <t>メ</t>
    </rPh>
    <phoneticPr fontId="1"/>
  </si>
  <si>
    <t>1021人目</t>
    <rPh sb="4" eb="5">
      <t>ニン</t>
    </rPh>
    <rPh sb="5" eb="6">
      <t>メ</t>
    </rPh>
    <phoneticPr fontId="1"/>
  </si>
  <si>
    <t>1022人目</t>
    <rPh sb="4" eb="5">
      <t>ニン</t>
    </rPh>
    <rPh sb="5" eb="6">
      <t>メ</t>
    </rPh>
    <phoneticPr fontId="1"/>
  </si>
  <si>
    <t>1023人目</t>
    <rPh sb="4" eb="5">
      <t>ニン</t>
    </rPh>
    <rPh sb="5" eb="6">
      <t>メ</t>
    </rPh>
    <phoneticPr fontId="1"/>
  </si>
  <si>
    <t>1024人目</t>
    <rPh sb="4" eb="5">
      <t>ニン</t>
    </rPh>
    <rPh sb="5" eb="6">
      <t>メ</t>
    </rPh>
    <phoneticPr fontId="1"/>
  </si>
  <si>
    <t>1025人目</t>
    <rPh sb="4" eb="5">
      <t>ニン</t>
    </rPh>
    <rPh sb="5" eb="6">
      <t>メ</t>
    </rPh>
    <phoneticPr fontId="1"/>
  </si>
  <si>
    <t>1026人目</t>
    <rPh sb="4" eb="5">
      <t>ニン</t>
    </rPh>
    <rPh sb="5" eb="6">
      <t>メ</t>
    </rPh>
    <phoneticPr fontId="1"/>
  </si>
  <si>
    <t>1027人目</t>
    <rPh sb="4" eb="5">
      <t>ニン</t>
    </rPh>
    <rPh sb="5" eb="6">
      <t>メ</t>
    </rPh>
    <phoneticPr fontId="1"/>
  </si>
  <si>
    <t>1028人目</t>
    <rPh sb="4" eb="5">
      <t>ニン</t>
    </rPh>
    <rPh sb="5" eb="6">
      <t>メ</t>
    </rPh>
    <phoneticPr fontId="1"/>
  </si>
  <si>
    <t>1029人目</t>
    <rPh sb="4" eb="5">
      <t>ニン</t>
    </rPh>
    <rPh sb="5" eb="6">
      <t>メ</t>
    </rPh>
    <phoneticPr fontId="1"/>
  </si>
  <si>
    <t>1030人目</t>
    <rPh sb="4" eb="5">
      <t>ニン</t>
    </rPh>
    <rPh sb="5" eb="6">
      <t>メ</t>
    </rPh>
    <phoneticPr fontId="1"/>
  </si>
  <si>
    <t>1031人目</t>
    <rPh sb="4" eb="5">
      <t>ニン</t>
    </rPh>
    <rPh sb="5" eb="6">
      <t>メ</t>
    </rPh>
    <phoneticPr fontId="1"/>
  </si>
  <si>
    <t>1032人目</t>
    <rPh sb="4" eb="5">
      <t>ニン</t>
    </rPh>
    <rPh sb="5" eb="6">
      <t>メ</t>
    </rPh>
    <phoneticPr fontId="1"/>
  </si>
  <si>
    <t>1033人目</t>
    <rPh sb="4" eb="5">
      <t>ニン</t>
    </rPh>
    <rPh sb="5" eb="6">
      <t>メ</t>
    </rPh>
    <phoneticPr fontId="1"/>
  </si>
  <si>
    <t>1034人目</t>
    <rPh sb="4" eb="5">
      <t>ニン</t>
    </rPh>
    <rPh sb="5" eb="6">
      <t>メ</t>
    </rPh>
    <phoneticPr fontId="1"/>
  </si>
  <si>
    <t>1035人目</t>
    <rPh sb="4" eb="5">
      <t>ニン</t>
    </rPh>
    <rPh sb="5" eb="6">
      <t>メ</t>
    </rPh>
    <phoneticPr fontId="1"/>
  </si>
  <si>
    <t>1036人目</t>
    <rPh sb="4" eb="5">
      <t>ニン</t>
    </rPh>
    <rPh sb="5" eb="6">
      <t>メ</t>
    </rPh>
    <phoneticPr fontId="1"/>
  </si>
  <si>
    <t>1037人目</t>
    <rPh sb="4" eb="5">
      <t>ニン</t>
    </rPh>
    <rPh sb="5" eb="6">
      <t>メ</t>
    </rPh>
    <phoneticPr fontId="1"/>
  </si>
  <si>
    <t>1038人目</t>
    <rPh sb="4" eb="5">
      <t>ニン</t>
    </rPh>
    <rPh sb="5" eb="6">
      <t>メ</t>
    </rPh>
    <phoneticPr fontId="1"/>
  </si>
  <si>
    <t>1039人目</t>
    <rPh sb="4" eb="5">
      <t>ニン</t>
    </rPh>
    <rPh sb="5" eb="6">
      <t>メ</t>
    </rPh>
    <phoneticPr fontId="1"/>
  </si>
  <si>
    <t>1040人目</t>
    <rPh sb="4" eb="5">
      <t>ニン</t>
    </rPh>
    <rPh sb="5" eb="6">
      <t>メ</t>
    </rPh>
    <phoneticPr fontId="1"/>
  </si>
  <si>
    <t>1041人目</t>
    <rPh sb="4" eb="5">
      <t>ニン</t>
    </rPh>
    <rPh sb="5" eb="6">
      <t>メ</t>
    </rPh>
    <phoneticPr fontId="1"/>
  </si>
  <si>
    <t>1042人目</t>
    <rPh sb="4" eb="5">
      <t>ニン</t>
    </rPh>
    <rPh sb="5" eb="6">
      <t>メ</t>
    </rPh>
    <phoneticPr fontId="1"/>
  </si>
  <si>
    <t>1043人目</t>
    <rPh sb="4" eb="5">
      <t>ニン</t>
    </rPh>
    <rPh sb="5" eb="6">
      <t>メ</t>
    </rPh>
    <phoneticPr fontId="1"/>
  </si>
  <si>
    <t>1044人目</t>
    <rPh sb="4" eb="5">
      <t>ニン</t>
    </rPh>
    <rPh sb="5" eb="6">
      <t>メ</t>
    </rPh>
    <phoneticPr fontId="1"/>
  </si>
  <si>
    <t>1045人目</t>
    <rPh sb="4" eb="5">
      <t>ニン</t>
    </rPh>
    <rPh sb="5" eb="6">
      <t>メ</t>
    </rPh>
    <phoneticPr fontId="1"/>
  </si>
  <si>
    <t>1046人目</t>
    <rPh sb="4" eb="5">
      <t>ニン</t>
    </rPh>
    <rPh sb="5" eb="6">
      <t>メ</t>
    </rPh>
    <phoneticPr fontId="1"/>
  </si>
  <si>
    <t>1047人目</t>
    <rPh sb="4" eb="5">
      <t>ニン</t>
    </rPh>
    <rPh sb="5" eb="6">
      <t>メ</t>
    </rPh>
    <phoneticPr fontId="1"/>
  </si>
  <si>
    <t>1048人目</t>
    <rPh sb="4" eb="5">
      <t>ニン</t>
    </rPh>
    <rPh sb="5" eb="6">
      <t>メ</t>
    </rPh>
    <phoneticPr fontId="1"/>
  </si>
  <si>
    <t>1049人目</t>
    <rPh sb="4" eb="5">
      <t>ニン</t>
    </rPh>
    <rPh sb="5" eb="6">
      <t>メ</t>
    </rPh>
    <phoneticPr fontId="1"/>
  </si>
  <si>
    <t>1050人目</t>
    <rPh sb="4" eb="5">
      <t>ニン</t>
    </rPh>
    <rPh sb="5" eb="6">
      <t>メ</t>
    </rPh>
    <phoneticPr fontId="1"/>
  </si>
  <si>
    <t>1051人目</t>
    <rPh sb="4" eb="5">
      <t>ニン</t>
    </rPh>
    <rPh sb="5" eb="6">
      <t>メ</t>
    </rPh>
    <phoneticPr fontId="1"/>
  </si>
  <si>
    <t>1052人目</t>
    <rPh sb="4" eb="5">
      <t>ニン</t>
    </rPh>
    <rPh sb="5" eb="6">
      <t>メ</t>
    </rPh>
    <phoneticPr fontId="1"/>
  </si>
  <si>
    <t>1053人目</t>
    <rPh sb="4" eb="5">
      <t>ニン</t>
    </rPh>
    <rPh sb="5" eb="6">
      <t>メ</t>
    </rPh>
    <phoneticPr fontId="1"/>
  </si>
  <si>
    <t>1054人目</t>
    <rPh sb="4" eb="5">
      <t>ニン</t>
    </rPh>
    <rPh sb="5" eb="6">
      <t>メ</t>
    </rPh>
    <phoneticPr fontId="1"/>
  </si>
  <si>
    <t>1055人目</t>
    <rPh sb="4" eb="5">
      <t>ニン</t>
    </rPh>
    <rPh sb="5" eb="6">
      <t>メ</t>
    </rPh>
    <phoneticPr fontId="1"/>
  </si>
  <si>
    <t>1056人目</t>
    <rPh sb="4" eb="5">
      <t>ニン</t>
    </rPh>
    <rPh sb="5" eb="6">
      <t>メ</t>
    </rPh>
    <phoneticPr fontId="1"/>
  </si>
  <si>
    <t>1057人目</t>
    <rPh sb="4" eb="5">
      <t>ニン</t>
    </rPh>
    <rPh sb="5" eb="6">
      <t>メ</t>
    </rPh>
    <phoneticPr fontId="1"/>
  </si>
  <si>
    <t>1058人目</t>
    <rPh sb="4" eb="5">
      <t>ニン</t>
    </rPh>
    <rPh sb="5" eb="6">
      <t>メ</t>
    </rPh>
    <phoneticPr fontId="1"/>
  </si>
  <si>
    <t>1059人目</t>
    <rPh sb="4" eb="5">
      <t>ニン</t>
    </rPh>
    <rPh sb="5" eb="6">
      <t>メ</t>
    </rPh>
    <phoneticPr fontId="1"/>
  </si>
  <si>
    <t>1060人目</t>
    <rPh sb="4" eb="5">
      <t>ニン</t>
    </rPh>
    <rPh sb="5" eb="6">
      <t>メ</t>
    </rPh>
    <phoneticPr fontId="1"/>
  </si>
  <si>
    <t>1061人目</t>
    <rPh sb="4" eb="5">
      <t>ニン</t>
    </rPh>
    <rPh sb="5" eb="6">
      <t>メ</t>
    </rPh>
    <phoneticPr fontId="1"/>
  </si>
  <si>
    <t>1062人目</t>
    <rPh sb="4" eb="5">
      <t>ニン</t>
    </rPh>
    <rPh sb="5" eb="6">
      <t>メ</t>
    </rPh>
    <phoneticPr fontId="1"/>
  </si>
  <si>
    <t>1063人目</t>
    <rPh sb="4" eb="5">
      <t>ニン</t>
    </rPh>
    <rPh sb="5" eb="6">
      <t>メ</t>
    </rPh>
    <phoneticPr fontId="1"/>
  </si>
  <si>
    <t>1064人目</t>
    <rPh sb="4" eb="5">
      <t>ニン</t>
    </rPh>
    <rPh sb="5" eb="6">
      <t>メ</t>
    </rPh>
    <phoneticPr fontId="1"/>
  </si>
  <si>
    <t>1065人目</t>
    <rPh sb="4" eb="5">
      <t>ニン</t>
    </rPh>
    <rPh sb="5" eb="6">
      <t>メ</t>
    </rPh>
    <phoneticPr fontId="1"/>
  </si>
  <si>
    <t>1066人目</t>
    <rPh sb="4" eb="5">
      <t>ニン</t>
    </rPh>
    <rPh sb="5" eb="6">
      <t>メ</t>
    </rPh>
    <phoneticPr fontId="1"/>
  </si>
  <si>
    <t>1067人目</t>
    <rPh sb="4" eb="5">
      <t>ニン</t>
    </rPh>
    <rPh sb="5" eb="6">
      <t>メ</t>
    </rPh>
    <phoneticPr fontId="1"/>
  </si>
  <si>
    <t>1068人目</t>
    <rPh sb="4" eb="5">
      <t>ニン</t>
    </rPh>
    <rPh sb="5" eb="6">
      <t>メ</t>
    </rPh>
    <phoneticPr fontId="1"/>
  </si>
  <si>
    <t>1069人目</t>
    <rPh sb="4" eb="5">
      <t>ニン</t>
    </rPh>
    <rPh sb="5" eb="6">
      <t>メ</t>
    </rPh>
    <phoneticPr fontId="1"/>
  </si>
  <si>
    <t>1070人目</t>
    <rPh sb="4" eb="5">
      <t>ニン</t>
    </rPh>
    <rPh sb="5" eb="6">
      <t>メ</t>
    </rPh>
    <phoneticPr fontId="1"/>
  </si>
  <si>
    <t>1071人目</t>
    <rPh sb="4" eb="5">
      <t>ニン</t>
    </rPh>
    <rPh sb="5" eb="6">
      <t>メ</t>
    </rPh>
    <phoneticPr fontId="1"/>
  </si>
  <si>
    <t>1072人目</t>
    <rPh sb="4" eb="5">
      <t>ニン</t>
    </rPh>
    <rPh sb="5" eb="6">
      <t>メ</t>
    </rPh>
    <phoneticPr fontId="1"/>
  </si>
  <si>
    <t>1073人目</t>
    <rPh sb="4" eb="5">
      <t>ニン</t>
    </rPh>
    <rPh sb="5" eb="6">
      <t>メ</t>
    </rPh>
    <phoneticPr fontId="1"/>
  </si>
  <si>
    <t>1074人目</t>
    <rPh sb="4" eb="5">
      <t>ニン</t>
    </rPh>
    <rPh sb="5" eb="6">
      <t>メ</t>
    </rPh>
    <phoneticPr fontId="1"/>
  </si>
  <si>
    <t>1075人目</t>
    <rPh sb="4" eb="5">
      <t>ニン</t>
    </rPh>
    <rPh sb="5" eb="6">
      <t>メ</t>
    </rPh>
    <phoneticPr fontId="1"/>
  </si>
  <si>
    <t>1076人目</t>
    <rPh sb="4" eb="5">
      <t>ニン</t>
    </rPh>
    <rPh sb="5" eb="6">
      <t>メ</t>
    </rPh>
    <phoneticPr fontId="1"/>
  </si>
  <si>
    <t>1077人目</t>
    <rPh sb="4" eb="5">
      <t>ニン</t>
    </rPh>
    <rPh sb="5" eb="6">
      <t>メ</t>
    </rPh>
    <phoneticPr fontId="1"/>
  </si>
  <si>
    <t>1078人目</t>
    <rPh sb="4" eb="5">
      <t>ニン</t>
    </rPh>
    <rPh sb="5" eb="6">
      <t>メ</t>
    </rPh>
    <phoneticPr fontId="1"/>
  </si>
  <si>
    <t>1079人目</t>
    <rPh sb="4" eb="5">
      <t>ニン</t>
    </rPh>
    <rPh sb="5" eb="6">
      <t>メ</t>
    </rPh>
    <phoneticPr fontId="1"/>
  </si>
  <si>
    <t>1080人目</t>
    <rPh sb="4" eb="5">
      <t>ニン</t>
    </rPh>
    <rPh sb="5" eb="6">
      <t>メ</t>
    </rPh>
    <phoneticPr fontId="1"/>
  </si>
  <si>
    <t>1081人目</t>
    <rPh sb="4" eb="5">
      <t>ニン</t>
    </rPh>
    <rPh sb="5" eb="6">
      <t>メ</t>
    </rPh>
    <phoneticPr fontId="1"/>
  </si>
  <si>
    <t>1082人目</t>
    <rPh sb="4" eb="5">
      <t>ニン</t>
    </rPh>
    <rPh sb="5" eb="6">
      <t>メ</t>
    </rPh>
    <phoneticPr fontId="1"/>
  </si>
  <si>
    <t>1083人目</t>
    <rPh sb="4" eb="5">
      <t>ニン</t>
    </rPh>
    <rPh sb="5" eb="6">
      <t>メ</t>
    </rPh>
    <phoneticPr fontId="1"/>
  </si>
  <si>
    <t>1084人目</t>
    <rPh sb="4" eb="5">
      <t>ニン</t>
    </rPh>
    <rPh sb="5" eb="6">
      <t>メ</t>
    </rPh>
    <phoneticPr fontId="1"/>
  </si>
  <si>
    <t>1085人目</t>
    <rPh sb="4" eb="5">
      <t>ニン</t>
    </rPh>
    <rPh sb="5" eb="6">
      <t>メ</t>
    </rPh>
    <phoneticPr fontId="1"/>
  </si>
  <si>
    <t>1086人目</t>
    <rPh sb="4" eb="5">
      <t>ニン</t>
    </rPh>
    <rPh sb="5" eb="6">
      <t>メ</t>
    </rPh>
    <phoneticPr fontId="1"/>
  </si>
  <si>
    <t>1087人目</t>
    <rPh sb="4" eb="5">
      <t>ニン</t>
    </rPh>
    <rPh sb="5" eb="6">
      <t>メ</t>
    </rPh>
    <phoneticPr fontId="1"/>
  </si>
  <si>
    <t>1088人目</t>
    <rPh sb="4" eb="5">
      <t>ニン</t>
    </rPh>
    <rPh sb="5" eb="6">
      <t>メ</t>
    </rPh>
    <phoneticPr fontId="1"/>
  </si>
  <si>
    <t>1089人目</t>
    <rPh sb="4" eb="5">
      <t>ニン</t>
    </rPh>
    <rPh sb="5" eb="6">
      <t>メ</t>
    </rPh>
    <phoneticPr fontId="1"/>
  </si>
  <si>
    <t>1090人目</t>
    <rPh sb="4" eb="5">
      <t>ニン</t>
    </rPh>
    <rPh sb="5" eb="6">
      <t>メ</t>
    </rPh>
    <phoneticPr fontId="1"/>
  </si>
  <si>
    <t>1091人目</t>
    <rPh sb="4" eb="5">
      <t>ニン</t>
    </rPh>
    <rPh sb="5" eb="6">
      <t>メ</t>
    </rPh>
    <phoneticPr fontId="1"/>
  </si>
  <si>
    <t>1092人目</t>
    <rPh sb="4" eb="5">
      <t>ニン</t>
    </rPh>
    <rPh sb="5" eb="6">
      <t>メ</t>
    </rPh>
    <phoneticPr fontId="1"/>
  </si>
  <si>
    <t>1093人目</t>
    <rPh sb="4" eb="5">
      <t>ニン</t>
    </rPh>
    <rPh sb="5" eb="6">
      <t>メ</t>
    </rPh>
    <phoneticPr fontId="1"/>
  </si>
  <si>
    <t>1094人目</t>
    <rPh sb="4" eb="5">
      <t>ニン</t>
    </rPh>
    <rPh sb="5" eb="6">
      <t>メ</t>
    </rPh>
    <phoneticPr fontId="1"/>
  </si>
  <si>
    <t>1095人目</t>
    <rPh sb="4" eb="5">
      <t>ニン</t>
    </rPh>
    <rPh sb="5" eb="6">
      <t>メ</t>
    </rPh>
    <phoneticPr fontId="1"/>
  </si>
  <si>
    <t>1096人目</t>
    <rPh sb="4" eb="5">
      <t>ニン</t>
    </rPh>
    <rPh sb="5" eb="6">
      <t>メ</t>
    </rPh>
    <phoneticPr fontId="1"/>
  </si>
  <si>
    <t>1097人目</t>
    <rPh sb="4" eb="5">
      <t>ニン</t>
    </rPh>
    <rPh sb="5" eb="6">
      <t>メ</t>
    </rPh>
    <phoneticPr fontId="1"/>
  </si>
  <si>
    <t>1098人目</t>
    <rPh sb="4" eb="5">
      <t>ニン</t>
    </rPh>
    <rPh sb="5" eb="6">
      <t>メ</t>
    </rPh>
    <phoneticPr fontId="1"/>
  </si>
  <si>
    <t>1099人目</t>
    <rPh sb="4" eb="5">
      <t>ニン</t>
    </rPh>
    <rPh sb="5" eb="6">
      <t>メ</t>
    </rPh>
    <phoneticPr fontId="1"/>
  </si>
  <si>
    <t>1100人目</t>
    <rPh sb="4" eb="5">
      <t>ニン</t>
    </rPh>
    <rPh sb="5" eb="6">
      <t>メ</t>
    </rPh>
    <phoneticPr fontId="1"/>
  </si>
  <si>
    <t>1101人目</t>
    <rPh sb="4" eb="5">
      <t>ニン</t>
    </rPh>
    <rPh sb="5" eb="6">
      <t>メ</t>
    </rPh>
    <phoneticPr fontId="1"/>
  </si>
  <si>
    <t>1102人目</t>
    <rPh sb="4" eb="5">
      <t>ニン</t>
    </rPh>
    <rPh sb="5" eb="6">
      <t>メ</t>
    </rPh>
    <phoneticPr fontId="1"/>
  </si>
  <si>
    <t>1103人目</t>
    <rPh sb="4" eb="5">
      <t>ニン</t>
    </rPh>
    <rPh sb="5" eb="6">
      <t>メ</t>
    </rPh>
    <phoneticPr fontId="1"/>
  </si>
  <si>
    <t>1104人目</t>
    <rPh sb="4" eb="5">
      <t>ニン</t>
    </rPh>
    <rPh sb="5" eb="6">
      <t>メ</t>
    </rPh>
    <phoneticPr fontId="1"/>
  </si>
  <si>
    <t>1105人目</t>
    <rPh sb="4" eb="5">
      <t>ニン</t>
    </rPh>
    <rPh sb="5" eb="6">
      <t>メ</t>
    </rPh>
    <phoneticPr fontId="1"/>
  </si>
  <si>
    <t>1106人目</t>
    <rPh sb="4" eb="5">
      <t>ニン</t>
    </rPh>
    <rPh sb="5" eb="6">
      <t>メ</t>
    </rPh>
    <phoneticPr fontId="1"/>
  </si>
  <si>
    <t>1107人目</t>
    <rPh sb="4" eb="5">
      <t>ニン</t>
    </rPh>
    <rPh sb="5" eb="6">
      <t>メ</t>
    </rPh>
    <phoneticPr fontId="1"/>
  </si>
  <si>
    <t>1108人目</t>
    <rPh sb="4" eb="5">
      <t>ニン</t>
    </rPh>
    <rPh sb="5" eb="6">
      <t>メ</t>
    </rPh>
    <phoneticPr fontId="1"/>
  </si>
  <si>
    <t>1109人目</t>
    <rPh sb="4" eb="5">
      <t>ニン</t>
    </rPh>
    <rPh sb="5" eb="6">
      <t>メ</t>
    </rPh>
    <phoneticPr fontId="1"/>
  </si>
  <si>
    <t>1110人目</t>
    <rPh sb="4" eb="5">
      <t>ニン</t>
    </rPh>
    <rPh sb="5" eb="6">
      <t>メ</t>
    </rPh>
    <phoneticPr fontId="1"/>
  </si>
  <si>
    <t>1111人目</t>
    <rPh sb="4" eb="5">
      <t>ニン</t>
    </rPh>
    <rPh sb="5" eb="6">
      <t>メ</t>
    </rPh>
    <phoneticPr fontId="1"/>
  </si>
  <si>
    <t>1112人目</t>
    <rPh sb="4" eb="5">
      <t>ニン</t>
    </rPh>
    <rPh sb="5" eb="6">
      <t>メ</t>
    </rPh>
    <phoneticPr fontId="1"/>
  </si>
  <si>
    <t>1113人目</t>
    <rPh sb="4" eb="5">
      <t>ニン</t>
    </rPh>
    <rPh sb="5" eb="6">
      <t>メ</t>
    </rPh>
    <phoneticPr fontId="1"/>
  </si>
  <si>
    <t>1114人目</t>
    <rPh sb="4" eb="5">
      <t>ニン</t>
    </rPh>
    <rPh sb="5" eb="6">
      <t>メ</t>
    </rPh>
    <phoneticPr fontId="1"/>
  </si>
  <si>
    <t>1115人目</t>
    <rPh sb="4" eb="5">
      <t>ニン</t>
    </rPh>
    <rPh sb="5" eb="6">
      <t>メ</t>
    </rPh>
    <phoneticPr fontId="1"/>
  </si>
  <si>
    <t>1116人目</t>
    <rPh sb="4" eb="5">
      <t>ニン</t>
    </rPh>
    <rPh sb="5" eb="6">
      <t>メ</t>
    </rPh>
    <phoneticPr fontId="1"/>
  </si>
  <si>
    <t>1117人目</t>
    <rPh sb="4" eb="5">
      <t>ニン</t>
    </rPh>
    <rPh sb="5" eb="6">
      <t>メ</t>
    </rPh>
    <phoneticPr fontId="1"/>
  </si>
  <si>
    <t>1118人目</t>
    <rPh sb="4" eb="5">
      <t>ニン</t>
    </rPh>
    <rPh sb="5" eb="6">
      <t>メ</t>
    </rPh>
    <phoneticPr fontId="1"/>
  </si>
  <si>
    <t>1119人目</t>
    <rPh sb="4" eb="5">
      <t>ニン</t>
    </rPh>
    <rPh sb="5" eb="6">
      <t>メ</t>
    </rPh>
    <phoneticPr fontId="1"/>
  </si>
  <si>
    <t>1120人目</t>
    <rPh sb="4" eb="5">
      <t>ニン</t>
    </rPh>
    <rPh sb="5" eb="6">
      <t>メ</t>
    </rPh>
    <phoneticPr fontId="1"/>
  </si>
  <si>
    <t>1121人目</t>
    <rPh sb="4" eb="5">
      <t>ニン</t>
    </rPh>
    <rPh sb="5" eb="6">
      <t>メ</t>
    </rPh>
    <phoneticPr fontId="1"/>
  </si>
  <si>
    <t>1122人目</t>
    <rPh sb="4" eb="5">
      <t>ニン</t>
    </rPh>
    <rPh sb="5" eb="6">
      <t>メ</t>
    </rPh>
    <phoneticPr fontId="1"/>
  </si>
  <si>
    <t>1123人目</t>
    <rPh sb="4" eb="5">
      <t>ニン</t>
    </rPh>
    <rPh sb="5" eb="6">
      <t>メ</t>
    </rPh>
    <phoneticPr fontId="1"/>
  </si>
  <si>
    <t>1124人目</t>
    <rPh sb="4" eb="5">
      <t>ニン</t>
    </rPh>
    <rPh sb="5" eb="6">
      <t>メ</t>
    </rPh>
    <phoneticPr fontId="1"/>
  </si>
  <si>
    <t>1125人目</t>
    <rPh sb="4" eb="5">
      <t>ニン</t>
    </rPh>
    <rPh sb="5" eb="6">
      <t>メ</t>
    </rPh>
    <phoneticPr fontId="1"/>
  </si>
  <si>
    <t>1126人目</t>
    <rPh sb="4" eb="5">
      <t>ニン</t>
    </rPh>
    <rPh sb="5" eb="6">
      <t>メ</t>
    </rPh>
    <phoneticPr fontId="1"/>
  </si>
  <si>
    <t>1127人目</t>
    <rPh sb="4" eb="5">
      <t>ニン</t>
    </rPh>
    <rPh sb="5" eb="6">
      <t>メ</t>
    </rPh>
    <phoneticPr fontId="1"/>
  </si>
  <si>
    <t>1128人目</t>
    <rPh sb="4" eb="5">
      <t>ニン</t>
    </rPh>
    <rPh sb="5" eb="6">
      <t>メ</t>
    </rPh>
    <phoneticPr fontId="1"/>
  </si>
  <si>
    <t>1129人目</t>
    <rPh sb="4" eb="5">
      <t>ニン</t>
    </rPh>
    <rPh sb="5" eb="6">
      <t>メ</t>
    </rPh>
    <phoneticPr fontId="1"/>
  </si>
  <si>
    <t>1130人目</t>
    <rPh sb="4" eb="5">
      <t>ニン</t>
    </rPh>
    <rPh sb="5" eb="6">
      <t>メ</t>
    </rPh>
    <phoneticPr fontId="1"/>
  </si>
  <si>
    <t>1131人目</t>
    <rPh sb="4" eb="5">
      <t>ニン</t>
    </rPh>
    <rPh sb="5" eb="6">
      <t>メ</t>
    </rPh>
    <phoneticPr fontId="1"/>
  </si>
  <si>
    <t>1132人目</t>
    <rPh sb="4" eb="5">
      <t>ニン</t>
    </rPh>
    <rPh sb="5" eb="6">
      <t>メ</t>
    </rPh>
    <phoneticPr fontId="1"/>
  </si>
  <si>
    <t>1133人目</t>
    <rPh sb="4" eb="5">
      <t>ニン</t>
    </rPh>
    <rPh sb="5" eb="6">
      <t>メ</t>
    </rPh>
    <phoneticPr fontId="1"/>
  </si>
  <si>
    <t>1134人目</t>
    <rPh sb="4" eb="5">
      <t>ニン</t>
    </rPh>
    <rPh sb="5" eb="6">
      <t>メ</t>
    </rPh>
    <phoneticPr fontId="1"/>
  </si>
  <si>
    <t>1135人目</t>
    <rPh sb="4" eb="5">
      <t>ニン</t>
    </rPh>
    <rPh sb="5" eb="6">
      <t>メ</t>
    </rPh>
    <phoneticPr fontId="1"/>
  </si>
  <si>
    <t>1136人目</t>
    <rPh sb="4" eb="5">
      <t>ニン</t>
    </rPh>
    <rPh sb="5" eb="6">
      <t>メ</t>
    </rPh>
    <phoneticPr fontId="1"/>
  </si>
  <si>
    <t>1137人目</t>
    <rPh sb="4" eb="5">
      <t>ニン</t>
    </rPh>
    <rPh sb="5" eb="6">
      <t>メ</t>
    </rPh>
    <phoneticPr fontId="1"/>
  </si>
  <si>
    <t>1138人目</t>
    <rPh sb="4" eb="5">
      <t>ニン</t>
    </rPh>
    <rPh sb="5" eb="6">
      <t>メ</t>
    </rPh>
    <phoneticPr fontId="1"/>
  </si>
  <si>
    <t>1139人目</t>
    <rPh sb="4" eb="5">
      <t>ニン</t>
    </rPh>
    <rPh sb="5" eb="6">
      <t>メ</t>
    </rPh>
    <phoneticPr fontId="1"/>
  </si>
  <si>
    <t>1140人目</t>
    <rPh sb="4" eb="5">
      <t>ニン</t>
    </rPh>
    <rPh sb="5" eb="6">
      <t>メ</t>
    </rPh>
    <phoneticPr fontId="1"/>
  </si>
  <si>
    <t>1141人目</t>
    <rPh sb="4" eb="5">
      <t>ニン</t>
    </rPh>
    <rPh sb="5" eb="6">
      <t>メ</t>
    </rPh>
    <phoneticPr fontId="1"/>
  </si>
  <si>
    <t>1142人目</t>
    <rPh sb="4" eb="5">
      <t>ニン</t>
    </rPh>
    <rPh sb="5" eb="6">
      <t>メ</t>
    </rPh>
    <phoneticPr fontId="1"/>
  </si>
  <si>
    <t>1143人目</t>
    <rPh sb="4" eb="5">
      <t>ニン</t>
    </rPh>
    <rPh sb="5" eb="6">
      <t>メ</t>
    </rPh>
    <phoneticPr fontId="1"/>
  </si>
  <si>
    <t>1144人目</t>
    <rPh sb="4" eb="5">
      <t>ニン</t>
    </rPh>
    <rPh sb="5" eb="6">
      <t>メ</t>
    </rPh>
    <phoneticPr fontId="1"/>
  </si>
  <si>
    <t>1145人目</t>
    <rPh sb="4" eb="5">
      <t>ニン</t>
    </rPh>
    <rPh sb="5" eb="6">
      <t>メ</t>
    </rPh>
    <phoneticPr fontId="1"/>
  </si>
  <si>
    <t>1146人目</t>
    <rPh sb="4" eb="5">
      <t>ニン</t>
    </rPh>
    <rPh sb="5" eb="6">
      <t>メ</t>
    </rPh>
    <phoneticPr fontId="1"/>
  </si>
  <si>
    <t>1147人目</t>
    <rPh sb="4" eb="5">
      <t>ニン</t>
    </rPh>
    <rPh sb="5" eb="6">
      <t>メ</t>
    </rPh>
    <phoneticPr fontId="1"/>
  </si>
  <si>
    <t>1148人目</t>
    <rPh sb="4" eb="5">
      <t>ニン</t>
    </rPh>
    <rPh sb="5" eb="6">
      <t>メ</t>
    </rPh>
    <phoneticPr fontId="1"/>
  </si>
  <si>
    <t>1149人目</t>
    <rPh sb="4" eb="5">
      <t>ニン</t>
    </rPh>
    <rPh sb="5" eb="6">
      <t>メ</t>
    </rPh>
    <phoneticPr fontId="1"/>
  </si>
  <si>
    <t>1150人目</t>
    <rPh sb="4" eb="5">
      <t>ニン</t>
    </rPh>
    <rPh sb="5" eb="6">
      <t>メ</t>
    </rPh>
    <phoneticPr fontId="1"/>
  </si>
  <si>
    <t>1151人目</t>
    <rPh sb="4" eb="5">
      <t>ニン</t>
    </rPh>
    <rPh sb="5" eb="6">
      <t>メ</t>
    </rPh>
    <phoneticPr fontId="1"/>
  </si>
  <si>
    <t>1152人目</t>
    <rPh sb="4" eb="5">
      <t>ニン</t>
    </rPh>
    <rPh sb="5" eb="6">
      <t>メ</t>
    </rPh>
    <phoneticPr fontId="1"/>
  </si>
  <si>
    <t>1153人目</t>
    <rPh sb="4" eb="5">
      <t>ニン</t>
    </rPh>
    <rPh sb="5" eb="6">
      <t>メ</t>
    </rPh>
    <phoneticPr fontId="1"/>
  </si>
  <si>
    <t>1154人目</t>
    <rPh sb="4" eb="5">
      <t>ニン</t>
    </rPh>
    <rPh sb="5" eb="6">
      <t>メ</t>
    </rPh>
    <phoneticPr fontId="1"/>
  </si>
  <si>
    <t>1155人目</t>
    <rPh sb="4" eb="5">
      <t>ニン</t>
    </rPh>
    <rPh sb="5" eb="6">
      <t>メ</t>
    </rPh>
    <phoneticPr fontId="1"/>
  </si>
  <si>
    <t>1156人目</t>
    <rPh sb="4" eb="5">
      <t>ニン</t>
    </rPh>
    <rPh sb="5" eb="6">
      <t>メ</t>
    </rPh>
    <phoneticPr fontId="1"/>
  </si>
  <si>
    <t>1157人目</t>
    <rPh sb="4" eb="5">
      <t>ニン</t>
    </rPh>
    <rPh sb="5" eb="6">
      <t>メ</t>
    </rPh>
    <phoneticPr fontId="1"/>
  </si>
  <si>
    <t>1158人目</t>
    <rPh sb="4" eb="5">
      <t>ニン</t>
    </rPh>
    <rPh sb="5" eb="6">
      <t>メ</t>
    </rPh>
    <phoneticPr fontId="1"/>
  </si>
  <si>
    <t>1159人目</t>
    <rPh sb="4" eb="5">
      <t>ニン</t>
    </rPh>
    <rPh sb="5" eb="6">
      <t>メ</t>
    </rPh>
    <phoneticPr fontId="1"/>
  </si>
  <si>
    <t>1160人目</t>
    <rPh sb="4" eb="5">
      <t>ニン</t>
    </rPh>
    <rPh sb="5" eb="6">
      <t>メ</t>
    </rPh>
    <phoneticPr fontId="1"/>
  </si>
  <si>
    <t>1161人目</t>
    <rPh sb="4" eb="5">
      <t>ニン</t>
    </rPh>
    <rPh sb="5" eb="6">
      <t>メ</t>
    </rPh>
    <phoneticPr fontId="1"/>
  </si>
  <si>
    <t>1162人目</t>
    <rPh sb="4" eb="5">
      <t>ニン</t>
    </rPh>
    <rPh sb="5" eb="6">
      <t>メ</t>
    </rPh>
    <phoneticPr fontId="1"/>
  </si>
  <si>
    <t>1163人目</t>
    <rPh sb="4" eb="5">
      <t>ニン</t>
    </rPh>
    <rPh sb="5" eb="6">
      <t>メ</t>
    </rPh>
    <phoneticPr fontId="1"/>
  </si>
  <si>
    <t>1164人目</t>
    <rPh sb="4" eb="5">
      <t>ニン</t>
    </rPh>
    <rPh sb="5" eb="6">
      <t>メ</t>
    </rPh>
    <phoneticPr fontId="1"/>
  </si>
  <si>
    <t>1165人目</t>
    <rPh sb="4" eb="5">
      <t>ニン</t>
    </rPh>
    <rPh sb="5" eb="6">
      <t>メ</t>
    </rPh>
    <phoneticPr fontId="1"/>
  </si>
  <si>
    <t>1166人目</t>
    <rPh sb="4" eb="5">
      <t>ニン</t>
    </rPh>
    <rPh sb="5" eb="6">
      <t>メ</t>
    </rPh>
    <phoneticPr fontId="1"/>
  </si>
  <si>
    <t>1167人目</t>
    <rPh sb="4" eb="5">
      <t>ニン</t>
    </rPh>
    <rPh sb="5" eb="6">
      <t>メ</t>
    </rPh>
    <phoneticPr fontId="1"/>
  </si>
  <si>
    <t>1168人目</t>
    <rPh sb="4" eb="5">
      <t>ニン</t>
    </rPh>
    <rPh sb="5" eb="6">
      <t>メ</t>
    </rPh>
    <phoneticPr fontId="1"/>
  </si>
  <si>
    <t>1169人目</t>
    <rPh sb="4" eb="5">
      <t>ニン</t>
    </rPh>
    <rPh sb="5" eb="6">
      <t>メ</t>
    </rPh>
    <phoneticPr fontId="1"/>
  </si>
  <si>
    <t>1170人目</t>
    <rPh sb="4" eb="5">
      <t>ニン</t>
    </rPh>
    <rPh sb="5" eb="6">
      <t>メ</t>
    </rPh>
    <phoneticPr fontId="1"/>
  </si>
  <si>
    <t>1171人目</t>
    <rPh sb="4" eb="5">
      <t>ニン</t>
    </rPh>
    <rPh sb="5" eb="6">
      <t>メ</t>
    </rPh>
    <phoneticPr fontId="1"/>
  </si>
  <si>
    <t>1172人目</t>
    <rPh sb="4" eb="5">
      <t>ニン</t>
    </rPh>
    <rPh sb="5" eb="6">
      <t>メ</t>
    </rPh>
    <phoneticPr fontId="1"/>
  </si>
  <si>
    <t>1173人目</t>
    <rPh sb="4" eb="5">
      <t>ニン</t>
    </rPh>
    <rPh sb="5" eb="6">
      <t>メ</t>
    </rPh>
    <phoneticPr fontId="1"/>
  </si>
  <si>
    <t>1174人目</t>
    <rPh sb="4" eb="5">
      <t>ニン</t>
    </rPh>
    <rPh sb="5" eb="6">
      <t>メ</t>
    </rPh>
    <phoneticPr fontId="1"/>
  </si>
  <si>
    <t>1175人目</t>
    <rPh sb="4" eb="5">
      <t>ニン</t>
    </rPh>
    <rPh sb="5" eb="6">
      <t>メ</t>
    </rPh>
    <phoneticPr fontId="1"/>
  </si>
  <si>
    <t>1176人目</t>
    <rPh sb="4" eb="5">
      <t>ニン</t>
    </rPh>
    <rPh sb="5" eb="6">
      <t>メ</t>
    </rPh>
    <phoneticPr fontId="1"/>
  </si>
  <si>
    <t>1177人目</t>
    <rPh sb="4" eb="5">
      <t>ニン</t>
    </rPh>
    <rPh sb="5" eb="6">
      <t>メ</t>
    </rPh>
    <phoneticPr fontId="1"/>
  </si>
  <si>
    <t>1178人目</t>
    <rPh sb="4" eb="5">
      <t>ニン</t>
    </rPh>
    <rPh sb="5" eb="6">
      <t>メ</t>
    </rPh>
    <phoneticPr fontId="1"/>
  </si>
  <si>
    <t>1179人目</t>
    <rPh sb="4" eb="5">
      <t>ニン</t>
    </rPh>
    <rPh sb="5" eb="6">
      <t>メ</t>
    </rPh>
    <phoneticPr fontId="1"/>
  </si>
  <si>
    <t>1180人目</t>
    <rPh sb="4" eb="5">
      <t>ニン</t>
    </rPh>
    <rPh sb="5" eb="6">
      <t>メ</t>
    </rPh>
    <phoneticPr fontId="1"/>
  </si>
  <si>
    <t>1181人目</t>
    <rPh sb="4" eb="5">
      <t>ニン</t>
    </rPh>
    <rPh sb="5" eb="6">
      <t>メ</t>
    </rPh>
    <phoneticPr fontId="1"/>
  </si>
  <si>
    <t>1182人目</t>
    <rPh sb="4" eb="5">
      <t>ニン</t>
    </rPh>
    <rPh sb="5" eb="6">
      <t>メ</t>
    </rPh>
    <phoneticPr fontId="1"/>
  </si>
  <si>
    <t>1183人目</t>
    <rPh sb="4" eb="5">
      <t>ニン</t>
    </rPh>
    <rPh sb="5" eb="6">
      <t>メ</t>
    </rPh>
    <phoneticPr fontId="1"/>
  </si>
  <si>
    <t>1184人目</t>
    <rPh sb="4" eb="5">
      <t>ニン</t>
    </rPh>
    <rPh sb="5" eb="6">
      <t>メ</t>
    </rPh>
    <phoneticPr fontId="1"/>
  </si>
  <si>
    <t>1185人目</t>
    <rPh sb="4" eb="5">
      <t>ニン</t>
    </rPh>
    <rPh sb="5" eb="6">
      <t>メ</t>
    </rPh>
    <phoneticPr fontId="1"/>
  </si>
  <si>
    <t>1186人目</t>
    <rPh sb="4" eb="5">
      <t>ニン</t>
    </rPh>
    <rPh sb="5" eb="6">
      <t>メ</t>
    </rPh>
    <phoneticPr fontId="1"/>
  </si>
  <si>
    <t>1187人目</t>
    <rPh sb="4" eb="5">
      <t>ニン</t>
    </rPh>
    <rPh sb="5" eb="6">
      <t>メ</t>
    </rPh>
    <phoneticPr fontId="1"/>
  </si>
  <si>
    <t>1188人目</t>
    <rPh sb="4" eb="5">
      <t>ニン</t>
    </rPh>
    <rPh sb="5" eb="6">
      <t>メ</t>
    </rPh>
    <phoneticPr fontId="1"/>
  </si>
  <si>
    <t>1189人目</t>
    <rPh sb="4" eb="5">
      <t>ニン</t>
    </rPh>
    <rPh sb="5" eb="6">
      <t>メ</t>
    </rPh>
    <phoneticPr fontId="1"/>
  </si>
  <si>
    <t>1190人目</t>
    <rPh sb="4" eb="5">
      <t>ニン</t>
    </rPh>
    <rPh sb="5" eb="6">
      <t>メ</t>
    </rPh>
    <phoneticPr fontId="1"/>
  </si>
  <si>
    <t>1191人目</t>
    <rPh sb="4" eb="5">
      <t>ニン</t>
    </rPh>
    <rPh sb="5" eb="6">
      <t>メ</t>
    </rPh>
    <phoneticPr fontId="1"/>
  </si>
  <si>
    <t>1192人目</t>
    <rPh sb="4" eb="5">
      <t>ニン</t>
    </rPh>
    <rPh sb="5" eb="6">
      <t>メ</t>
    </rPh>
    <phoneticPr fontId="1"/>
  </si>
  <si>
    <t>1193人目</t>
    <rPh sb="4" eb="5">
      <t>ニン</t>
    </rPh>
    <rPh sb="5" eb="6">
      <t>メ</t>
    </rPh>
    <phoneticPr fontId="1"/>
  </si>
  <si>
    <t>1194人目</t>
    <rPh sb="4" eb="5">
      <t>ニン</t>
    </rPh>
    <rPh sb="5" eb="6">
      <t>メ</t>
    </rPh>
    <phoneticPr fontId="1"/>
  </si>
  <si>
    <t>1195人目</t>
    <rPh sb="4" eb="5">
      <t>ニン</t>
    </rPh>
    <rPh sb="5" eb="6">
      <t>メ</t>
    </rPh>
    <phoneticPr fontId="1"/>
  </si>
  <si>
    <t>1196人目</t>
    <rPh sb="4" eb="5">
      <t>ニン</t>
    </rPh>
    <rPh sb="5" eb="6">
      <t>メ</t>
    </rPh>
    <phoneticPr fontId="1"/>
  </si>
  <si>
    <t>1197人目</t>
    <rPh sb="4" eb="5">
      <t>ニン</t>
    </rPh>
    <rPh sb="5" eb="6">
      <t>メ</t>
    </rPh>
    <phoneticPr fontId="1"/>
  </si>
  <si>
    <t>1198人目</t>
    <rPh sb="4" eb="5">
      <t>ニン</t>
    </rPh>
    <rPh sb="5" eb="6">
      <t>メ</t>
    </rPh>
    <phoneticPr fontId="1"/>
  </si>
  <si>
    <t>1199人目</t>
    <rPh sb="4" eb="5">
      <t>ニン</t>
    </rPh>
    <rPh sb="5" eb="6">
      <t>メ</t>
    </rPh>
    <phoneticPr fontId="1"/>
  </si>
  <si>
    <t>1200人目</t>
    <rPh sb="4" eb="5">
      <t>ニン</t>
    </rPh>
    <rPh sb="5" eb="6">
      <t>メ</t>
    </rPh>
    <phoneticPr fontId="1"/>
  </si>
  <si>
    <t>1201人目</t>
    <rPh sb="4" eb="5">
      <t>ニン</t>
    </rPh>
    <rPh sb="5" eb="6">
      <t>メ</t>
    </rPh>
    <phoneticPr fontId="1"/>
  </si>
  <si>
    <t>1202人目</t>
    <rPh sb="4" eb="5">
      <t>ニン</t>
    </rPh>
    <rPh sb="5" eb="6">
      <t>メ</t>
    </rPh>
    <phoneticPr fontId="1"/>
  </si>
  <si>
    <t>1203人目</t>
    <rPh sb="4" eb="5">
      <t>ニン</t>
    </rPh>
    <rPh sb="5" eb="6">
      <t>メ</t>
    </rPh>
    <phoneticPr fontId="1"/>
  </si>
  <si>
    <t>1204人目</t>
    <rPh sb="4" eb="5">
      <t>ニン</t>
    </rPh>
    <rPh sb="5" eb="6">
      <t>メ</t>
    </rPh>
    <phoneticPr fontId="1"/>
  </si>
  <si>
    <t>1205人目</t>
    <rPh sb="4" eb="5">
      <t>ニン</t>
    </rPh>
    <rPh sb="5" eb="6">
      <t>メ</t>
    </rPh>
    <phoneticPr fontId="1"/>
  </si>
  <si>
    <t>1206人目</t>
    <rPh sb="4" eb="5">
      <t>ニン</t>
    </rPh>
    <rPh sb="5" eb="6">
      <t>メ</t>
    </rPh>
    <phoneticPr fontId="1"/>
  </si>
  <si>
    <t>1207人目</t>
    <rPh sb="4" eb="5">
      <t>ニン</t>
    </rPh>
    <rPh sb="5" eb="6">
      <t>メ</t>
    </rPh>
    <phoneticPr fontId="1"/>
  </si>
  <si>
    <t>1208人目</t>
    <rPh sb="4" eb="5">
      <t>ニン</t>
    </rPh>
    <rPh sb="5" eb="6">
      <t>メ</t>
    </rPh>
    <phoneticPr fontId="1"/>
  </si>
  <si>
    <t>1209人目</t>
    <rPh sb="4" eb="5">
      <t>ニン</t>
    </rPh>
    <rPh sb="5" eb="6">
      <t>メ</t>
    </rPh>
    <phoneticPr fontId="1"/>
  </si>
  <si>
    <t>1210人目</t>
    <rPh sb="4" eb="5">
      <t>ニン</t>
    </rPh>
    <rPh sb="5" eb="6">
      <t>メ</t>
    </rPh>
    <phoneticPr fontId="1"/>
  </si>
  <si>
    <t>1211人目</t>
    <rPh sb="4" eb="5">
      <t>ニン</t>
    </rPh>
    <rPh sb="5" eb="6">
      <t>メ</t>
    </rPh>
    <phoneticPr fontId="1"/>
  </si>
  <si>
    <t>1212人目</t>
    <rPh sb="4" eb="5">
      <t>ニン</t>
    </rPh>
    <rPh sb="5" eb="6">
      <t>メ</t>
    </rPh>
    <phoneticPr fontId="1"/>
  </si>
  <si>
    <t>1213人目</t>
    <rPh sb="4" eb="5">
      <t>ニン</t>
    </rPh>
    <rPh sb="5" eb="6">
      <t>メ</t>
    </rPh>
    <phoneticPr fontId="1"/>
  </si>
  <si>
    <t>1214人目</t>
    <rPh sb="4" eb="5">
      <t>ニン</t>
    </rPh>
    <rPh sb="5" eb="6">
      <t>メ</t>
    </rPh>
    <phoneticPr fontId="1"/>
  </si>
  <si>
    <t>1215人目</t>
    <rPh sb="4" eb="5">
      <t>ニン</t>
    </rPh>
    <rPh sb="5" eb="6">
      <t>メ</t>
    </rPh>
    <phoneticPr fontId="1"/>
  </si>
  <si>
    <t>1216人目</t>
    <rPh sb="4" eb="5">
      <t>ニン</t>
    </rPh>
    <rPh sb="5" eb="6">
      <t>メ</t>
    </rPh>
    <phoneticPr fontId="1"/>
  </si>
  <si>
    <t>1217人目</t>
    <rPh sb="4" eb="5">
      <t>ニン</t>
    </rPh>
    <rPh sb="5" eb="6">
      <t>メ</t>
    </rPh>
    <phoneticPr fontId="1"/>
  </si>
  <si>
    <t>1218人目</t>
    <rPh sb="4" eb="5">
      <t>ニン</t>
    </rPh>
    <rPh sb="5" eb="6">
      <t>メ</t>
    </rPh>
    <phoneticPr fontId="1"/>
  </si>
  <si>
    <t>1219人目</t>
    <rPh sb="4" eb="5">
      <t>ニン</t>
    </rPh>
    <rPh sb="5" eb="6">
      <t>メ</t>
    </rPh>
    <phoneticPr fontId="1"/>
  </si>
  <si>
    <t>1220人目</t>
    <rPh sb="4" eb="5">
      <t>ニン</t>
    </rPh>
    <rPh sb="5" eb="6">
      <t>メ</t>
    </rPh>
    <phoneticPr fontId="1"/>
  </si>
  <si>
    <t>1221人目</t>
    <rPh sb="4" eb="5">
      <t>ニン</t>
    </rPh>
    <rPh sb="5" eb="6">
      <t>メ</t>
    </rPh>
    <phoneticPr fontId="1"/>
  </si>
  <si>
    <t>1222人目</t>
    <rPh sb="4" eb="5">
      <t>ニン</t>
    </rPh>
    <rPh sb="5" eb="6">
      <t>メ</t>
    </rPh>
    <phoneticPr fontId="1"/>
  </si>
  <si>
    <t>1223人目</t>
    <rPh sb="4" eb="5">
      <t>ニン</t>
    </rPh>
    <rPh sb="5" eb="6">
      <t>メ</t>
    </rPh>
    <phoneticPr fontId="1"/>
  </si>
  <si>
    <t>1224人目</t>
    <rPh sb="4" eb="5">
      <t>ニン</t>
    </rPh>
    <rPh sb="5" eb="6">
      <t>メ</t>
    </rPh>
    <phoneticPr fontId="1"/>
  </si>
  <si>
    <t>1225人目</t>
    <rPh sb="4" eb="5">
      <t>ニン</t>
    </rPh>
    <rPh sb="5" eb="6">
      <t>メ</t>
    </rPh>
    <phoneticPr fontId="1"/>
  </si>
  <si>
    <t>1226人目</t>
    <rPh sb="4" eb="5">
      <t>ニン</t>
    </rPh>
    <rPh sb="5" eb="6">
      <t>メ</t>
    </rPh>
    <phoneticPr fontId="1"/>
  </si>
  <si>
    <t>1227人目</t>
    <rPh sb="4" eb="5">
      <t>ニン</t>
    </rPh>
    <rPh sb="5" eb="6">
      <t>メ</t>
    </rPh>
    <phoneticPr fontId="1"/>
  </si>
  <si>
    <t>1228人目</t>
    <rPh sb="4" eb="5">
      <t>ニン</t>
    </rPh>
    <rPh sb="5" eb="6">
      <t>メ</t>
    </rPh>
    <phoneticPr fontId="1"/>
  </si>
  <si>
    <t>1229人目</t>
    <rPh sb="4" eb="5">
      <t>ニン</t>
    </rPh>
    <rPh sb="5" eb="6">
      <t>メ</t>
    </rPh>
    <phoneticPr fontId="1"/>
  </si>
  <si>
    <t>1230人目</t>
    <rPh sb="4" eb="5">
      <t>ニン</t>
    </rPh>
    <rPh sb="5" eb="6">
      <t>メ</t>
    </rPh>
    <phoneticPr fontId="1"/>
  </si>
  <si>
    <t>1231人目</t>
    <rPh sb="4" eb="5">
      <t>ニン</t>
    </rPh>
    <rPh sb="5" eb="6">
      <t>メ</t>
    </rPh>
    <phoneticPr fontId="1"/>
  </si>
  <si>
    <t>1232人目</t>
    <rPh sb="4" eb="5">
      <t>ニン</t>
    </rPh>
    <rPh sb="5" eb="6">
      <t>メ</t>
    </rPh>
    <phoneticPr fontId="1"/>
  </si>
  <si>
    <t>1233人目</t>
    <rPh sb="4" eb="5">
      <t>ニン</t>
    </rPh>
    <rPh sb="5" eb="6">
      <t>メ</t>
    </rPh>
    <phoneticPr fontId="1"/>
  </si>
  <si>
    <t>1234人目</t>
    <rPh sb="4" eb="5">
      <t>ニン</t>
    </rPh>
    <rPh sb="5" eb="6">
      <t>メ</t>
    </rPh>
    <phoneticPr fontId="1"/>
  </si>
  <si>
    <t>1235人目</t>
    <rPh sb="4" eb="5">
      <t>ニン</t>
    </rPh>
    <rPh sb="5" eb="6">
      <t>メ</t>
    </rPh>
    <phoneticPr fontId="1"/>
  </si>
  <si>
    <t>1236人目</t>
    <rPh sb="4" eb="5">
      <t>ニン</t>
    </rPh>
    <rPh sb="5" eb="6">
      <t>メ</t>
    </rPh>
    <phoneticPr fontId="1"/>
  </si>
  <si>
    <t>1237人目</t>
    <rPh sb="4" eb="5">
      <t>ニン</t>
    </rPh>
    <rPh sb="5" eb="6">
      <t>メ</t>
    </rPh>
    <phoneticPr fontId="1"/>
  </si>
  <si>
    <t>1238人目</t>
    <rPh sb="4" eb="5">
      <t>ニン</t>
    </rPh>
    <rPh sb="5" eb="6">
      <t>メ</t>
    </rPh>
    <phoneticPr fontId="1"/>
  </si>
  <si>
    <t>1239人目</t>
    <rPh sb="4" eb="5">
      <t>ニン</t>
    </rPh>
    <rPh sb="5" eb="6">
      <t>メ</t>
    </rPh>
    <phoneticPr fontId="1"/>
  </si>
  <si>
    <t>1240人目</t>
    <rPh sb="4" eb="5">
      <t>ニン</t>
    </rPh>
    <rPh sb="5" eb="6">
      <t>メ</t>
    </rPh>
    <phoneticPr fontId="1"/>
  </si>
  <si>
    <t>1241人目</t>
    <rPh sb="4" eb="5">
      <t>ニン</t>
    </rPh>
    <rPh sb="5" eb="6">
      <t>メ</t>
    </rPh>
    <phoneticPr fontId="1"/>
  </si>
  <si>
    <t>1242人目</t>
    <rPh sb="4" eb="5">
      <t>ニン</t>
    </rPh>
    <rPh sb="5" eb="6">
      <t>メ</t>
    </rPh>
    <phoneticPr fontId="1"/>
  </si>
  <si>
    <t>1243人目</t>
    <rPh sb="4" eb="5">
      <t>ニン</t>
    </rPh>
    <rPh sb="5" eb="6">
      <t>メ</t>
    </rPh>
    <phoneticPr fontId="1"/>
  </si>
  <si>
    <t>1244人目</t>
    <rPh sb="4" eb="5">
      <t>ニン</t>
    </rPh>
    <rPh sb="5" eb="6">
      <t>メ</t>
    </rPh>
    <phoneticPr fontId="1"/>
  </si>
  <si>
    <t>1245人目</t>
    <rPh sb="4" eb="5">
      <t>ニン</t>
    </rPh>
    <rPh sb="5" eb="6">
      <t>メ</t>
    </rPh>
    <phoneticPr fontId="1"/>
  </si>
  <si>
    <t>1246人目</t>
    <rPh sb="4" eb="5">
      <t>ニン</t>
    </rPh>
    <rPh sb="5" eb="6">
      <t>メ</t>
    </rPh>
    <phoneticPr fontId="1"/>
  </si>
  <si>
    <t>1247人目</t>
    <rPh sb="4" eb="5">
      <t>ニン</t>
    </rPh>
    <rPh sb="5" eb="6">
      <t>メ</t>
    </rPh>
    <phoneticPr fontId="1"/>
  </si>
  <si>
    <t>1248人目</t>
    <rPh sb="4" eb="5">
      <t>ニン</t>
    </rPh>
    <rPh sb="5" eb="6">
      <t>メ</t>
    </rPh>
    <phoneticPr fontId="1"/>
  </si>
  <si>
    <t>1249人目</t>
    <rPh sb="4" eb="5">
      <t>ニン</t>
    </rPh>
    <rPh sb="5" eb="6">
      <t>メ</t>
    </rPh>
    <phoneticPr fontId="1"/>
  </si>
  <si>
    <t>1250人目</t>
    <rPh sb="4" eb="5">
      <t>ニン</t>
    </rPh>
    <rPh sb="5" eb="6">
      <t>メ</t>
    </rPh>
    <phoneticPr fontId="1"/>
  </si>
  <si>
    <t>1251人目</t>
    <rPh sb="4" eb="5">
      <t>ニン</t>
    </rPh>
    <rPh sb="5" eb="6">
      <t>メ</t>
    </rPh>
    <phoneticPr fontId="1"/>
  </si>
  <si>
    <t>1252人目</t>
    <rPh sb="4" eb="5">
      <t>ニン</t>
    </rPh>
    <rPh sb="5" eb="6">
      <t>メ</t>
    </rPh>
    <phoneticPr fontId="1"/>
  </si>
  <si>
    <t>1253人目</t>
    <rPh sb="4" eb="5">
      <t>ニン</t>
    </rPh>
    <rPh sb="5" eb="6">
      <t>メ</t>
    </rPh>
    <phoneticPr fontId="1"/>
  </si>
  <si>
    <t>1254人目</t>
    <rPh sb="4" eb="5">
      <t>ニン</t>
    </rPh>
    <rPh sb="5" eb="6">
      <t>メ</t>
    </rPh>
    <phoneticPr fontId="1"/>
  </si>
  <si>
    <t>1255人目</t>
    <rPh sb="4" eb="5">
      <t>ニン</t>
    </rPh>
    <rPh sb="5" eb="6">
      <t>メ</t>
    </rPh>
    <phoneticPr fontId="1"/>
  </si>
  <si>
    <t>1256人目</t>
    <rPh sb="4" eb="5">
      <t>ニン</t>
    </rPh>
    <rPh sb="5" eb="6">
      <t>メ</t>
    </rPh>
    <phoneticPr fontId="1"/>
  </si>
  <si>
    <t>1257人目</t>
    <rPh sb="4" eb="5">
      <t>ニン</t>
    </rPh>
    <rPh sb="5" eb="6">
      <t>メ</t>
    </rPh>
    <phoneticPr fontId="1"/>
  </si>
  <si>
    <t>1258人目</t>
    <rPh sb="4" eb="5">
      <t>ニン</t>
    </rPh>
    <rPh sb="5" eb="6">
      <t>メ</t>
    </rPh>
    <phoneticPr fontId="1"/>
  </si>
  <si>
    <t>1259人目</t>
    <rPh sb="4" eb="5">
      <t>ニン</t>
    </rPh>
    <rPh sb="5" eb="6">
      <t>メ</t>
    </rPh>
    <phoneticPr fontId="1"/>
  </si>
  <si>
    <t>1260人目</t>
    <rPh sb="4" eb="5">
      <t>ニン</t>
    </rPh>
    <rPh sb="5" eb="6">
      <t>メ</t>
    </rPh>
    <phoneticPr fontId="1"/>
  </si>
  <si>
    <t>1261人目</t>
    <rPh sb="4" eb="5">
      <t>ニン</t>
    </rPh>
    <rPh sb="5" eb="6">
      <t>メ</t>
    </rPh>
    <phoneticPr fontId="1"/>
  </si>
  <si>
    <t>1262人目</t>
    <rPh sb="4" eb="5">
      <t>ニン</t>
    </rPh>
    <rPh sb="5" eb="6">
      <t>メ</t>
    </rPh>
    <phoneticPr fontId="1"/>
  </si>
  <si>
    <t>1263人目</t>
    <rPh sb="4" eb="5">
      <t>ニン</t>
    </rPh>
    <rPh sb="5" eb="6">
      <t>メ</t>
    </rPh>
    <phoneticPr fontId="1"/>
  </si>
  <si>
    <t>1264人目</t>
    <rPh sb="4" eb="5">
      <t>ニン</t>
    </rPh>
    <rPh sb="5" eb="6">
      <t>メ</t>
    </rPh>
    <phoneticPr fontId="1"/>
  </si>
  <si>
    <t>1265人目</t>
    <rPh sb="4" eb="5">
      <t>ニン</t>
    </rPh>
    <rPh sb="5" eb="6">
      <t>メ</t>
    </rPh>
    <phoneticPr fontId="1"/>
  </si>
  <si>
    <t>1266人目</t>
    <rPh sb="4" eb="5">
      <t>ニン</t>
    </rPh>
    <rPh sb="5" eb="6">
      <t>メ</t>
    </rPh>
    <phoneticPr fontId="1"/>
  </si>
  <si>
    <t>1267人目</t>
    <rPh sb="4" eb="5">
      <t>ニン</t>
    </rPh>
    <rPh sb="5" eb="6">
      <t>メ</t>
    </rPh>
    <phoneticPr fontId="1"/>
  </si>
  <si>
    <t>1268人目</t>
    <rPh sb="4" eb="5">
      <t>ニン</t>
    </rPh>
    <rPh sb="5" eb="6">
      <t>メ</t>
    </rPh>
    <phoneticPr fontId="1"/>
  </si>
  <si>
    <t>1269人目</t>
    <rPh sb="4" eb="5">
      <t>ニン</t>
    </rPh>
    <rPh sb="5" eb="6">
      <t>メ</t>
    </rPh>
    <phoneticPr fontId="1"/>
  </si>
  <si>
    <t>1270人目</t>
    <rPh sb="4" eb="5">
      <t>ニン</t>
    </rPh>
    <rPh sb="5" eb="6">
      <t>メ</t>
    </rPh>
    <phoneticPr fontId="1"/>
  </si>
  <si>
    <t>1271人目</t>
    <rPh sb="4" eb="5">
      <t>ニン</t>
    </rPh>
    <rPh sb="5" eb="6">
      <t>メ</t>
    </rPh>
    <phoneticPr fontId="1"/>
  </si>
  <si>
    <t>1272人目</t>
    <rPh sb="4" eb="5">
      <t>ニン</t>
    </rPh>
    <rPh sb="5" eb="6">
      <t>メ</t>
    </rPh>
    <phoneticPr fontId="1"/>
  </si>
  <si>
    <t>1273人目</t>
    <rPh sb="4" eb="5">
      <t>ニン</t>
    </rPh>
    <rPh sb="5" eb="6">
      <t>メ</t>
    </rPh>
    <phoneticPr fontId="1"/>
  </si>
  <si>
    <t>1274人目</t>
    <rPh sb="4" eb="5">
      <t>ニン</t>
    </rPh>
    <rPh sb="5" eb="6">
      <t>メ</t>
    </rPh>
    <phoneticPr fontId="1"/>
  </si>
  <si>
    <t>1275人目</t>
    <rPh sb="4" eb="5">
      <t>ニン</t>
    </rPh>
    <rPh sb="5" eb="6">
      <t>メ</t>
    </rPh>
    <phoneticPr fontId="1"/>
  </si>
  <si>
    <t>1276人目</t>
    <rPh sb="4" eb="5">
      <t>ニン</t>
    </rPh>
    <rPh sb="5" eb="6">
      <t>メ</t>
    </rPh>
    <phoneticPr fontId="1"/>
  </si>
  <si>
    <t>1277人目</t>
    <rPh sb="4" eb="5">
      <t>ニン</t>
    </rPh>
    <rPh sb="5" eb="6">
      <t>メ</t>
    </rPh>
    <phoneticPr fontId="1"/>
  </si>
  <si>
    <t>1278人目</t>
    <rPh sb="4" eb="5">
      <t>ニン</t>
    </rPh>
    <rPh sb="5" eb="6">
      <t>メ</t>
    </rPh>
    <phoneticPr fontId="1"/>
  </si>
  <si>
    <t>1279人目</t>
    <rPh sb="4" eb="5">
      <t>ニン</t>
    </rPh>
    <rPh sb="5" eb="6">
      <t>メ</t>
    </rPh>
    <phoneticPr fontId="1"/>
  </si>
  <si>
    <t>1280人目</t>
    <rPh sb="4" eb="5">
      <t>ニン</t>
    </rPh>
    <rPh sb="5" eb="6">
      <t>メ</t>
    </rPh>
    <phoneticPr fontId="1"/>
  </si>
  <si>
    <t>1281人目</t>
    <rPh sb="4" eb="5">
      <t>ニン</t>
    </rPh>
    <rPh sb="5" eb="6">
      <t>メ</t>
    </rPh>
    <phoneticPr fontId="1"/>
  </si>
  <si>
    <t>1282人目</t>
    <rPh sb="4" eb="5">
      <t>ニン</t>
    </rPh>
    <rPh sb="5" eb="6">
      <t>メ</t>
    </rPh>
    <phoneticPr fontId="1"/>
  </si>
  <si>
    <t>1283人目</t>
    <rPh sb="4" eb="5">
      <t>ニン</t>
    </rPh>
    <rPh sb="5" eb="6">
      <t>メ</t>
    </rPh>
    <phoneticPr fontId="1"/>
  </si>
  <si>
    <t>1284人目</t>
    <rPh sb="4" eb="5">
      <t>ニン</t>
    </rPh>
    <rPh sb="5" eb="6">
      <t>メ</t>
    </rPh>
    <phoneticPr fontId="1"/>
  </si>
  <si>
    <t>1285人目</t>
    <rPh sb="4" eb="5">
      <t>ニン</t>
    </rPh>
    <rPh sb="5" eb="6">
      <t>メ</t>
    </rPh>
    <phoneticPr fontId="1"/>
  </si>
  <si>
    <t>1286人目</t>
    <rPh sb="4" eb="5">
      <t>ニン</t>
    </rPh>
    <rPh sb="5" eb="6">
      <t>メ</t>
    </rPh>
    <phoneticPr fontId="1"/>
  </si>
  <si>
    <t>1287人目</t>
    <rPh sb="4" eb="5">
      <t>ニン</t>
    </rPh>
    <rPh sb="5" eb="6">
      <t>メ</t>
    </rPh>
    <phoneticPr fontId="1"/>
  </si>
  <si>
    <t>1288人目</t>
    <rPh sb="4" eb="5">
      <t>ニン</t>
    </rPh>
    <rPh sb="5" eb="6">
      <t>メ</t>
    </rPh>
    <phoneticPr fontId="1"/>
  </si>
  <si>
    <t>1289人目</t>
    <rPh sb="4" eb="5">
      <t>ニン</t>
    </rPh>
    <rPh sb="5" eb="6">
      <t>メ</t>
    </rPh>
    <phoneticPr fontId="1"/>
  </si>
  <si>
    <t>1290人目</t>
    <rPh sb="4" eb="5">
      <t>ニン</t>
    </rPh>
    <rPh sb="5" eb="6">
      <t>メ</t>
    </rPh>
    <phoneticPr fontId="1"/>
  </si>
  <si>
    <t>1291人目</t>
    <rPh sb="4" eb="5">
      <t>ニン</t>
    </rPh>
    <rPh sb="5" eb="6">
      <t>メ</t>
    </rPh>
    <phoneticPr fontId="1"/>
  </si>
  <si>
    <t>1292人目</t>
    <rPh sb="4" eb="5">
      <t>ニン</t>
    </rPh>
    <rPh sb="5" eb="6">
      <t>メ</t>
    </rPh>
    <phoneticPr fontId="1"/>
  </si>
  <si>
    <t>1293人目</t>
    <rPh sb="4" eb="5">
      <t>ニン</t>
    </rPh>
    <rPh sb="5" eb="6">
      <t>メ</t>
    </rPh>
    <phoneticPr fontId="1"/>
  </si>
  <si>
    <t>1294人目</t>
    <rPh sb="4" eb="5">
      <t>ニン</t>
    </rPh>
    <rPh sb="5" eb="6">
      <t>メ</t>
    </rPh>
    <phoneticPr fontId="1"/>
  </si>
  <si>
    <t>1295人目</t>
    <rPh sb="4" eb="5">
      <t>ニン</t>
    </rPh>
    <rPh sb="5" eb="6">
      <t>メ</t>
    </rPh>
    <phoneticPr fontId="1"/>
  </si>
  <si>
    <t>1296人目</t>
    <rPh sb="4" eb="5">
      <t>ニン</t>
    </rPh>
    <rPh sb="5" eb="6">
      <t>メ</t>
    </rPh>
    <phoneticPr fontId="1"/>
  </si>
  <si>
    <t>1297人目</t>
    <rPh sb="4" eb="5">
      <t>ニン</t>
    </rPh>
    <rPh sb="5" eb="6">
      <t>メ</t>
    </rPh>
    <phoneticPr fontId="1"/>
  </si>
  <si>
    <t>1298人目</t>
    <rPh sb="4" eb="5">
      <t>ニン</t>
    </rPh>
    <rPh sb="5" eb="6">
      <t>メ</t>
    </rPh>
    <phoneticPr fontId="1"/>
  </si>
  <si>
    <t>1299人目</t>
    <rPh sb="4" eb="5">
      <t>ニン</t>
    </rPh>
    <rPh sb="5" eb="6">
      <t>メ</t>
    </rPh>
    <phoneticPr fontId="1"/>
  </si>
  <si>
    <t>1300人目</t>
    <rPh sb="4" eb="5">
      <t>ニン</t>
    </rPh>
    <rPh sb="5" eb="6">
      <t>メ</t>
    </rPh>
    <phoneticPr fontId="1"/>
  </si>
  <si>
    <t>1301人目</t>
    <rPh sb="4" eb="5">
      <t>ニン</t>
    </rPh>
    <rPh sb="5" eb="6">
      <t>メ</t>
    </rPh>
    <phoneticPr fontId="1"/>
  </si>
  <si>
    <t>1302人目</t>
    <rPh sb="4" eb="5">
      <t>ニン</t>
    </rPh>
    <rPh sb="5" eb="6">
      <t>メ</t>
    </rPh>
    <phoneticPr fontId="1"/>
  </si>
  <si>
    <t>1303人目</t>
    <rPh sb="4" eb="5">
      <t>ニン</t>
    </rPh>
    <rPh sb="5" eb="6">
      <t>メ</t>
    </rPh>
    <phoneticPr fontId="1"/>
  </si>
  <si>
    <t>1304人目</t>
    <rPh sb="4" eb="5">
      <t>ニン</t>
    </rPh>
    <rPh sb="5" eb="6">
      <t>メ</t>
    </rPh>
    <phoneticPr fontId="1"/>
  </si>
  <si>
    <t>1305人目</t>
    <rPh sb="4" eb="5">
      <t>ニン</t>
    </rPh>
    <rPh sb="5" eb="6">
      <t>メ</t>
    </rPh>
    <phoneticPr fontId="1"/>
  </si>
  <si>
    <t>1306人目</t>
    <rPh sb="4" eb="5">
      <t>ニン</t>
    </rPh>
    <rPh sb="5" eb="6">
      <t>メ</t>
    </rPh>
    <phoneticPr fontId="1"/>
  </si>
  <si>
    <t>1307人目</t>
    <rPh sb="4" eb="5">
      <t>ニン</t>
    </rPh>
    <rPh sb="5" eb="6">
      <t>メ</t>
    </rPh>
    <phoneticPr fontId="1"/>
  </si>
  <si>
    <t>1308人目</t>
    <rPh sb="4" eb="5">
      <t>ニン</t>
    </rPh>
    <rPh sb="5" eb="6">
      <t>メ</t>
    </rPh>
    <phoneticPr fontId="1"/>
  </si>
  <si>
    <t>1309人目</t>
    <rPh sb="4" eb="5">
      <t>ニン</t>
    </rPh>
    <rPh sb="5" eb="6">
      <t>メ</t>
    </rPh>
    <phoneticPr fontId="1"/>
  </si>
  <si>
    <t>1310人目</t>
    <rPh sb="4" eb="5">
      <t>ニン</t>
    </rPh>
    <rPh sb="5" eb="6">
      <t>メ</t>
    </rPh>
    <phoneticPr fontId="1"/>
  </si>
  <si>
    <t>1311人目</t>
    <rPh sb="4" eb="5">
      <t>ニン</t>
    </rPh>
    <rPh sb="5" eb="6">
      <t>メ</t>
    </rPh>
    <phoneticPr fontId="1"/>
  </si>
  <si>
    <t>1312人目</t>
    <rPh sb="4" eb="5">
      <t>ニン</t>
    </rPh>
    <rPh sb="5" eb="6">
      <t>メ</t>
    </rPh>
    <phoneticPr fontId="1"/>
  </si>
  <si>
    <t>1313人目</t>
    <rPh sb="4" eb="5">
      <t>ニン</t>
    </rPh>
    <rPh sb="5" eb="6">
      <t>メ</t>
    </rPh>
    <phoneticPr fontId="1"/>
  </si>
  <si>
    <t>1314人目</t>
    <rPh sb="4" eb="5">
      <t>ニン</t>
    </rPh>
    <rPh sb="5" eb="6">
      <t>メ</t>
    </rPh>
    <phoneticPr fontId="1"/>
  </si>
  <si>
    <t>1315人目</t>
    <rPh sb="4" eb="5">
      <t>ニン</t>
    </rPh>
    <rPh sb="5" eb="6">
      <t>メ</t>
    </rPh>
    <phoneticPr fontId="1"/>
  </si>
  <si>
    <t>1316人目</t>
    <rPh sb="4" eb="5">
      <t>ニン</t>
    </rPh>
    <rPh sb="5" eb="6">
      <t>メ</t>
    </rPh>
    <phoneticPr fontId="1"/>
  </si>
  <si>
    <t>1317人目</t>
    <rPh sb="4" eb="5">
      <t>ニン</t>
    </rPh>
    <rPh sb="5" eb="6">
      <t>メ</t>
    </rPh>
    <phoneticPr fontId="1"/>
  </si>
  <si>
    <t>1318人目</t>
    <rPh sb="4" eb="5">
      <t>ニン</t>
    </rPh>
    <rPh sb="5" eb="6">
      <t>メ</t>
    </rPh>
    <phoneticPr fontId="1"/>
  </si>
  <si>
    <t>1319人目</t>
    <rPh sb="4" eb="5">
      <t>ニン</t>
    </rPh>
    <rPh sb="5" eb="6">
      <t>メ</t>
    </rPh>
    <phoneticPr fontId="1"/>
  </si>
  <si>
    <t>1320人目</t>
    <rPh sb="4" eb="5">
      <t>ニン</t>
    </rPh>
    <rPh sb="5" eb="6">
      <t>メ</t>
    </rPh>
    <phoneticPr fontId="1"/>
  </si>
  <si>
    <t>1321人目</t>
    <rPh sb="4" eb="5">
      <t>ニン</t>
    </rPh>
    <rPh sb="5" eb="6">
      <t>メ</t>
    </rPh>
    <phoneticPr fontId="1"/>
  </si>
  <si>
    <t>1322人目</t>
    <rPh sb="4" eb="5">
      <t>ニン</t>
    </rPh>
    <rPh sb="5" eb="6">
      <t>メ</t>
    </rPh>
    <phoneticPr fontId="1"/>
  </si>
  <si>
    <t>1323人目</t>
    <rPh sb="4" eb="5">
      <t>ニン</t>
    </rPh>
    <rPh sb="5" eb="6">
      <t>メ</t>
    </rPh>
    <phoneticPr fontId="1"/>
  </si>
  <si>
    <t>1324人目</t>
    <rPh sb="4" eb="5">
      <t>ニン</t>
    </rPh>
    <rPh sb="5" eb="6">
      <t>メ</t>
    </rPh>
    <phoneticPr fontId="1"/>
  </si>
  <si>
    <t>1325人目</t>
    <rPh sb="4" eb="5">
      <t>ニン</t>
    </rPh>
    <rPh sb="5" eb="6">
      <t>メ</t>
    </rPh>
    <phoneticPr fontId="1"/>
  </si>
  <si>
    <t>1326人目</t>
    <rPh sb="4" eb="5">
      <t>ニン</t>
    </rPh>
    <rPh sb="5" eb="6">
      <t>メ</t>
    </rPh>
    <phoneticPr fontId="1"/>
  </si>
  <si>
    <t>1327人目</t>
    <rPh sb="4" eb="5">
      <t>ニン</t>
    </rPh>
    <rPh sb="5" eb="6">
      <t>メ</t>
    </rPh>
    <phoneticPr fontId="1"/>
  </si>
  <si>
    <t>1328人目</t>
    <rPh sb="4" eb="5">
      <t>ニン</t>
    </rPh>
    <rPh sb="5" eb="6">
      <t>メ</t>
    </rPh>
    <phoneticPr fontId="1"/>
  </si>
  <si>
    <t>1329人目</t>
    <rPh sb="4" eb="5">
      <t>ニン</t>
    </rPh>
    <rPh sb="5" eb="6">
      <t>メ</t>
    </rPh>
    <phoneticPr fontId="1"/>
  </si>
  <si>
    <t>1330人目</t>
    <rPh sb="4" eb="5">
      <t>ニン</t>
    </rPh>
    <rPh sb="5" eb="6">
      <t>メ</t>
    </rPh>
    <phoneticPr fontId="1"/>
  </si>
  <si>
    <t>1331人目</t>
    <rPh sb="4" eb="5">
      <t>ニン</t>
    </rPh>
    <rPh sb="5" eb="6">
      <t>メ</t>
    </rPh>
    <phoneticPr fontId="1"/>
  </si>
  <si>
    <t>1332人目</t>
    <rPh sb="4" eb="5">
      <t>ニン</t>
    </rPh>
    <rPh sb="5" eb="6">
      <t>メ</t>
    </rPh>
    <phoneticPr fontId="1"/>
  </si>
  <si>
    <t>1333人目</t>
    <rPh sb="4" eb="5">
      <t>ニン</t>
    </rPh>
    <rPh sb="5" eb="6">
      <t>メ</t>
    </rPh>
    <phoneticPr fontId="1"/>
  </si>
  <si>
    <t>1334人目</t>
    <rPh sb="4" eb="5">
      <t>ニン</t>
    </rPh>
    <rPh sb="5" eb="6">
      <t>メ</t>
    </rPh>
    <phoneticPr fontId="1"/>
  </si>
  <si>
    <t>1335人目</t>
    <rPh sb="4" eb="5">
      <t>ニン</t>
    </rPh>
    <rPh sb="5" eb="6">
      <t>メ</t>
    </rPh>
    <phoneticPr fontId="1"/>
  </si>
  <si>
    <t>1336人目</t>
    <rPh sb="4" eb="5">
      <t>ニン</t>
    </rPh>
    <rPh sb="5" eb="6">
      <t>メ</t>
    </rPh>
    <phoneticPr fontId="1"/>
  </si>
  <si>
    <t>1337人目</t>
    <rPh sb="4" eb="5">
      <t>ニン</t>
    </rPh>
    <rPh sb="5" eb="6">
      <t>メ</t>
    </rPh>
    <phoneticPr fontId="1"/>
  </si>
  <si>
    <t>1338人目</t>
    <rPh sb="4" eb="5">
      <t>ニン</t>
    </rPh>
    <rPh sb="5" eb="6">
      <t>メ</t>
    </rPh>
    <phoneticPr fontId="1"/>
  </si>
  <si>
    <t>1339人目</t>
    <rPh sb="4" eb="5">
      <t>ニン</t>
    </rPh>
    <rPh sb="5" eb="6">
      <t>メ</t>
    </rPh>
    <phoneticPr fontId="1"/>
  </si>
  <si>
    <t>1340人目</t>
    <rPh sb="4" eb="5">
      <t>ニン</t>
    </rPh>
    <rPh sb="5" eb="6">
      <t>メ</t>
    </rPh>
    <phoneticPr fontId="1"/>
  </si>
  <si>
    <t>1341人目</t>
    <rPh sb="4" eb="5">
      <t>ニン</t>
    </rPh>
    <rPh sb="5" eb="6">
      <t>メ</t>
    </rPh>
    <phoneticPr fontId="1"/>
  </si>
  <si>
    <t>1342人目</t>
    <rPh sb="4" eb="5">
      <t>ニン</t>
    </rPh>
    <rPh sb="5" eb="6">
      <t>メ</t>
    </rPh>
    <phoneticPr fontId="1"/>
  </si>
  <si>
    <t>1343人目</t>
    <rPh sb="4" eb="5">
      <t>ニン</t>
    </rPh>
    <rPh sb="5" eb="6">
      <t>メ</t>
    </rPh>
    <phoneticPr fontId="1"/>
  </si>
  <si>
    <t>1344人目</t>
    <rPh sb="4" eb="5">
      <t>ニン</t>
    </rPh>
    <rPh sb="5" eb="6">
      <t>メ</t>
    </rPh>
    <phoneticPr fontId="1"/>
  </si>
  <si>
    <t>1345人目</t>
    <rPh sb="4" eb="5">
      <t>ニン</t>
    </rPh>
    <rPh sb="5" eb="6">
      <t>メ</t>
    </rPh>
    <phoneticPr fontId="1"/>
  </si>
  <si>
    <t>1346人目</t>
    <rPh sb="4" eb="5">
      <t>ニン</t>
    </rPh>
    <rPh sb="5" eb="6">
      <t>メ</t>
    </rPh>
    <phoneticPr fontId="1"/>
  </si>
  <si>
    <t>1347人目</t>
    <rPh sb="4" eb="5">
      <t>ニン</t>
    </rPh>
    <rPh sb="5" eb="6">
      <t>メ</t>
    </rPh>
    <phoneticPr fontId="1"/>
  </si>
  <si>
    <t>1348人目</t>
    <rPh sb="4" eb="5">
      <t>ニン</t>
    </rPh>
    <rPh sb="5" eb="6">
      <t>メ</t>
    </rPh>
    <phoneticPr fontId="1"/>
  </si>
  <si>
    <t>1349人目</t>
    <rPh sb="4" eb="5">
      <t>ニン</t>
    </rPh>
    <rPh sb="5" eb="6">
      <t>メ</t>
    </rPh>
    <phoneticPr fontId="1"/>
  </si>
  <si>
    <t>1350人目</t>
    <rPh sb="4" eb="5">
      <t>ニン</t>
    </rPh>
    <rPh sb="5" eb="6">
      <t>メ</t>
    </rPh>
    <phoneticPr fontId="1"/>
  </si>
  <si>
    <t>1351人目</t>
    <rPh sb="4" eb="5">
      <t>ニン</t>
    </rPh>
    <rPh sb="5" eb="6">
      <t>メ</t>
    </rPh>
    <phoneticPr fontId="1"/>
  </si>
  <si>
    <t>1352人目</t>
    <rPh sb="4" eb="5">
      <t>ニン</t>
    </rPh>
    <rPh sb="5" eb="6">
      <t>メ</t>
    </rPh>
    <phoneticPr fontId="1"/>
  </si>
  <si>
    <t>1353人目</t>
    <rPh sb="4" eb="5">
      <t>ニン</t>
    </rPh>
    <rPh sb="5" eb="6">
      <t>メ</t>
    </rPh>
    <phoneticPr fontId="1"/>
  </si>
  <si>
    <t>1354人目</t>
    <rPh sb="4" eb="5">
      <t>ニン</t>
    </rPh>
    <rPh sb="5" eb="6">
      <t>メ</t>
    </rPh>
    <phoneticPr fontId="1"/>
  </si>
  <si>
    <t>1355人目</t>
    <rPh sb="4" eb="5">
      <t>ニン</t>
    </rPh>
    <rPh sb="5" eb="6">
      <t>メ</t>
    </rPh>
    <phoneticPr fontId="1"/>
  </si>
  <si>
    <t>1356人目</t>
    <rPh sb="4" eb="5">
      <t>ニン</t>
    </rPh>
    <rPh sb="5" eb="6">
      <t>メ</t>
    </rPh>
    <phoneticPr fontId="1"/>
  </si>
  <si>
    <t>1357人目</t>
    <rPh sb="4" eb="5">
      <t>ニン</t>
    </rPh>
    <rPh sb="5" eb="6">
      <t>メ</t>
    </rPh>
    <phoneticPr fontId="1"/>
  </si>
  <si>
    <t>1358人目</t>
    <rPh sb="4" eb="5">
      <t>ニン</t>
    </rPh>
    <rPh sb="5" eb="6">
      <t>メ</t>
    </rPh>
    <phoneticPr fontId="1"/>
  </si>
  <si>
    <t>1359人目</t>
    <rPh sb="4" eb="5">
      <t>ニン</t>
    </rPh>
    <rPh sb="5" eb="6">
      <t>メ</t>
    </rPh>
    <phoneticPr fontId="1"/>
  </si>
  <si>
    <t>1360人目</t>
    <rPh sb="4" eb="5">
      <t>ニン</t>
    </rPh>
    <rPh sb="5" eb="6">
      <t>メ</t>
    </rPh>
    <phoneticPr fontId="1"/>
  </si>
  <si>
    <t>1361人目</t>
    <rPh sb="4" eb="5">
      <t>ニン</t>
    </rPh>
    <rPh sb="5" eb="6">
      <t>メ</t>
    </rPh>
    <phoneticPr fontId="1"/>
  </si>
  <si>
    <t>1362人目</t>
    <rPh sb="4" eb="5">
      <t>ニン</t>
    </rPh>
    <rPh sb="5" eb="6">
      <t>メ</t>
    </rPh>
    <phoneticPr fontId="1"/>
  </si>
  <si>
    <t>1363人目</t>
    <rPh sb="4" eb="5">
      <t>ニン</t>
    </rPh>
    <rPh sb="5" eb="6">
      <t>メ</t>
    </rPh>
    <phoneticPr fontId="1"/>
  </si>
  <si>
    <t>1364人目</t>
    <rPh sb="4" eb="5">
      <t>ニン</t>
    </rPh>
    <rPh sb="5" eb="6">
      <t>メ</t>
    </rPh>
    <phoneticPr fontId="1"/>
  </si>
  <si>
    <t>1365人目</t>
    <rPh sb="4" eb="5">
      <t>ニン</t>
    </rPh>
    <rPh sb="5" eb="6">
      <t>メ</t>
    </rPh>
    <phoneticPr fontId="1"/>
  </si>
  <si>
    <t>1366人目</t>
    <rPh sb="4" eb="5">
      <t>ニン</t>
    </rPh>
    <rPh sb="5" eb="6">
      <t>メ</t>
    </rPh>
    <phoneticPr fontId="1"/>
  </si>
  <si>
    <t>1367人目</t>
    <rPh sb="4" eb="5">
      <t>ニン</t>
    </rPh>
    <rPh sb="5" eb="6">
      <t>メ</t>
    </rPh>
    <phoneticPr fontId="1"/>
  </si>
  <si>
    <t>1368人目</t>
    <rPh sb="4" eb="5">
      <t>ニン</t>
    </rPh>
    <rPh sb="5" eb="6">
      <t>メ</t>
    </rPh>
    <phoneticPr fontId="1"/>
  </si>
  <si>
    <t>1369人目</t>
    <rPh sb="4" eb="5">
      <t>ニン</t>
    </rPh>
    <rPh sb="5" eb="6">
      <t>メ</t>
    </rPh>
    <phoneticPr fontId="1"/>
  </si>
  <si>
    <t>1370人目</t>
    <rPh sb="4" eb="5">
      <t>ニン</t>
    </rPh>
    <rPh sb="5" eb="6">
      <t>メ</t>
    </rPh>
    <phoneticPr fontId="1"/>
  </si>
  <si>
    <t>1371人目</t>
    <rPh sb="4" eb="5">
      <t>ニン</t>
    </rPh>
    <rPh sb="5" eb="6">
      <t>メ</t>
    </rPh>
    <phoneticPr fontId="1"/>
  </si>
  <si>
    <t>1372人目</t>
    <rPh sb="4" eb="5">
      <t>ニン</t>
    </rPh>
    <rPh sb="5" eb="6">
      <t>メ</t>
    </rPh>
    <phoneticPr fontId="1"/>
  </si>
  <si>
    <t>1373人目</t>
    <rPh sb="4" eb="5">
      <t>ニン</t>
    </rPh>
    <rPh sb="5" eb="6">
      <t>メ</t>
    </rPh>
    <phoneticPr fontId="1"/>
  </si>
  <si>
    <t>1374人目</t>
    <rPh sb="4" eb="5">
      <t>ニン</t>
    </rPh>
    <rPh sb="5" eb="6">
      <t>メ</t>
    </rPh>
    <phoneticPr fontId="1"/>
  </si>
  <si>
    <t>1375人目</t>
    <rPh sb="4" eb="5">
      <t>ニン</t>
    </rPh>
    <rPh sb="5" eb="6">
      <t>メ</t>
    </rPh>
    <phoneticPr fontId="1"/>
  </si>
  <si>
    <t>1376人目</t>
    <rPh sb="4" eb="5">
      <t>ニン</t>
    </rPh>
    <rPh sb="5" eb="6">
      <t>メ</t>
    </rPh>
    <phoneticPr fontId="1"/>
  </si>
  <si>
    <t>1377人目</t>
    <rPh sb="4" eb="5">
      <t>ニン</t>
    </rPh>
    <rPh sb="5" eb="6">
      <t>メ</t>
    </rPh>
    <phoneticPr fontId="1"/>
  </si>
  <si>
    <t>1378人目</t>
    <rPh sb="4" eb="5">
      <t>ニン</t>
    </rPh>
    <rPh sb="5" eb="6">
      <t>メ</t>
    </rPh>
    <phoneticPr fontId="1"/>
  </si>
  <si>
    <t>1379人目</t>
    <rPh sb="4" eb="5">
      <t>ニン</t>
    </rPh>
    <rPh sb="5" eb="6">
      <t>メ</t>
    </rPh>
    <phoneticPr fontId="1"/>
  </si>
  <si>
    <t>1380人目</t>
    <rPh sb="4" eb="5">
      <t>ニン</t>
    </rPh>
    <rPh sb="5" eb="6">
      <t>メ</t>
    </rPh>
    <phoneticPr fontId="1"/>
  </si>
  <si>
    <t>1381人目</t>
    <rPh sb="4" eb="5">
      <t>ニン</t>
    </rPh>
    <rPh sb="5" eb="6">
      <t>メ</t>
    </rPh>
    <phoneticPr fontId="1"/>
  </si>
  <si>
    <t>1382人目</t>
    <rPh sb="4" eb="5">
      <t>ニン</t>
    </rPh>
    <rPh sb="5" eb="6">
      <t>メ</t>
    </rPh>
    <phoneticPr fontId="1"/>
  </si>
  <si>
    <t>1383人目</t>
    <rPh sb="4" eb="5">
      <t>ニン</t>
    </rPh>
    <rPh sb="5" eb="6">
      <t>メ</t>
    </rPh>
    <phoneticPr fontId="1"/>
  </si>
  <si>
    <t>1384人目</t>
    <rPh sb="4" eb="5">
      <t>ニン</t>
    </rPh>
    <rPh sb="5" eb="6">
      <t>メ</t>
    </rPh>
    <phoneticPr fontId="1"/>
  </si>
  <si>
    <t>1385人目</t>
    <rPh sb="4" eb="5">
      <t>ニン</t>
    </rPh>
    <rPh sb="5" eb="6">
      <t>メ</t>
    </rPh>
    <phoneticPr fontId="1"/>
  </si>
  <si>
    <t>1386人目</t>
    <rPh sb="4" eb="5">
      <t>ニン</t>
    </rPh>
    <rPh sb="5" eb="6">
      <t>メ</t>
    </rPh>
    <phoneticPr fontId="1"/>
  </si>
  <si>
    <t>1387人目</t>
    <rPh sb="4" eb="5">
      <t>ニン</t>
    </rPh>
    <rPh sb="5" eb="6">
      <t>メ</t>
    </rPh>
    <phoneticPr fontId="1"/>
  </si>
  <si>
    <t>1388人目</t>
    <rPh sb="4" eb="5">
      <t>ニン</t>
    </rPh>
    <rPh sb="5" eb="6">
      <t>メ</t>
    </rPh>
    <phoneticPr fontId="1"/>
  </si>
  <si>
    <t>1389人目</t>
    <rPh sb="4" eb="5">
      <t>ニン</t>
    </rPh>
    <rPh sb="5" eb="6">
      <t>メ</t>
    </rPh>
    <phoneticPr fontId="1"/>
  </si>
  <si>
    <t>1390人目</t>
    <rPh sb="4" eb="5">
      <t>ニン</t>
    </rPh>
    <rPh sb="5" eb="6">
      <t>メ</t>
    </rPh>
    <phoneticPr fontId="1"/>
  </si>
  <si>
    <t>1391人目</t>
    <rPh sb="4" eb="5">
      <t>ニン</t>
    </rPh>
    <rPh sb="5" eb="6">
      <t>メ</t>
    </rPh>
    <phoneticPr fontId="1"/>
  </si>
  <si>
    <t>1392人目</t>
    <rPh sb="4" eb="5">
      <t>ニン</t>
    </rPh>
    <rPh sb="5" eb="6">
      <t>メ</t>
    </rPh>
    <phoneticPr fontId="1"/>
  </si>
  <si>
    <t>1393人目</t>
    <rPh sb="4" eb="5">
      <t>ニン</t>
    </rPh>
    <rPh sb="5" eb="6">
      <t>メ</t>
    </rPh>
    <phoneticPr fontId="1"/>
  </si>
  <si>
    <t>1394人目</t>
    <rPh sb="4" eb="5">
      <t>ニン</t>
    </rPh>
    <rPh sb="5" eb="6">
      <t>メ</t>
    </rPh>
    <phoneticPr fontId="1"/>
  </si>
  <si>
    <t>1395人目</t>
    <rPh sb="4" eb="5">
      <t>ニン</t>
    </rPh>
    <rPh sb="5" eb="6">
      <t>メ</t>
    </rPh>
    <phoneticPr fontId="1"/>
  </si>
  <si>
    <t>1396人目</t>
    <rPh sb="4" eb="5">
      <t>ニン</t>
    </rPh>
    <rPh sb="5" eb="6">
      <t>メ</t>
    </rPh>
    <phoneticPr fontId="1"/>
  </si>
  <si>
    <t>1397人目</t>
    <rPh sb="4" eb="5">
      <t>ニン</t>
    </rPh>
    <rPh sb="5" eb="6">
      <t>メ</t>
    </rPh>
    <phoneticPr fontId="1"/>
  </si>
  <si>
    <t>1398人目</t>
    <rPh sb="4" eb="5">
      <t>ニン</t>
    </rPh>
    <rPh sb="5" eb="6">
      <t>メ</t>
    </rPh>
    <phoneticPr fontId="1"/>
  </si>
  <si>
    <t>1399人目</t>
    <rPh sb="4" eb="5">
      <t>ニン</t>
    </rPh>
    <rPh sb="5" eb="6">
      <t>メ</t>
    </rPh>
    <phoneticPr fontId="1"/>
  </si>
  <si>
    <t>1400人目</t>
    <rPh sb="4" eb="5">
      <t>ニン</t>
    </rPh>
    <rPh sb="5" eb="6">
      <t>メ</t>
    </rPh>
    <phoneticPr fontId="1"/>
  </si>
  <si>
    <t>1401人目</t>
    <rPh sb="4" eb="5">
      <t>ニン</t>
    </rPh>
    <rPh sb="5" eb="6">
      <t>メ</t>
    </rPh>
    <phoneticPr fontId="1"/>
  </si>
  <si>
    <t>1402人目</t>
    <rPh sb="4" eb="5">
      <t>ニン</t>
    </rPh>
    <rPh sb="5" eb="6">
      <t>メ</t>
    </rPh>
    <phoneticPr fontId="1"/>
  </si>
  <si>
    <t>1403人目</t>
    <rPh sb="4" eb="5">
      <t>ニン</t>
    </rPh>
    <rPh sb="5" eb="6">
      <t>メ</t>
    </rPh>
    <phoneticPr fontId="1"/>
  </si>
  <si>
    <t>1404人目</t>
    <rPh sb="4" eb="5">
      <t>ニン</t>
    </rPh>
    <rPh sb="5" eb="6">
      <t>メ</t>
    </rPh>
    <phoneticPr fontId="1"/>
  </si>
  <si>
    <t>1405人目</t>
    <rPh sb="4" eb="5">
      <t>ニン</t>
    </rPh>
    <rPh sb="5" eb="6">
      <t>メ</t>
    </rPh>
    <phoneticPr fontId="1"/>
  </si>
  <si>
    <t>1406人目</t>
    <rPh sb="4" eb="5">
      <t>ニン</t>
    </rPh>
    <rPh sb="5" eb="6">
      <t>メ</t>
    </rPh>
    <phoneticPr fontId="1"/>
  </si>
  <si>
    <t>1407人目</t>
    <rPh sb="4" eb="5">
      <t>ニン</t>
    </rPh>
    <rPh sb="5" eb="6">
      <t>メ</t>
    </rPh>
    <phoneticPr fontId="1"/>
  </si>
  <si>
    <t>1408人目</t>
    <rPh sb="4" eb="5">
      <t>ニン</t>
    </rPh>
    <rPh sb="5" eb="6">
      <t>メ</t>
    </rPh>
    <phoneticPr fontId="1"/>
  </si>
  <si>
    <t>1409人目</t>
    <rPh sb="4" eb="5">
      <t>ニン</t>
    </rPh>
    <rPh sb="5" eb="6">
      <t>メ</t>
    </rPh>
    <phoneticPr fontId="1"/>
  </si>
  <si>
    <t>1410人目</t>
    <rPh sb="4" eb="5">
      <t>ニン</t>
    </rPh>
    <rPh sb="5" eb="6">
      <t>メ</t>
    </rPh>
    <phoneticPr fontId="1"/>
  </si>
  <si>
    <t>1411人目</t>
    <rPh sb="4" eb="5">
      <t>ニン</t>
    </rPh>
    <rPh sb="5" eb="6">
      <t>メ</t>
    </rPh>
    <phoneticPr fontId="1"/>
  </si>
  <si>
    <t>1412人目</t>
    <rPh sb="4" eb="5">
      <t>ニン</t>
    </rPh>
    <rPh sb="5" eb="6">
      <t>メ</t>
    </rPh>
    <phoneticPr fontId="1"/>
  </si>
  <si>
    <t>1413人目</t>
    <rPh sb="4" eb="5">
      <t>ニン</t>
    </rPh>
    <rPh sb="5" eb="6">
      <t>メ</t>
    </rPh>
    <phoneticPr fontId="1"/>
  </si>
  <si>
    <t>1414人目</t>
    <rPh sb="4" eb="5">
      <t>ニン</t>
    </rPh>
    <rPh sb="5" eb="6">
      <t>メ</t>
    </rPh>
    <phoneticPr fontId="1"/>
  </si>
  <si>
    <t>1415人目</t>
    <rPh sb="4" eb="5">
      <t>ニン</t>
    </rPh>
    <rPh sb="5" eb="6">
      <t>メ</t>
    </rPh>
    <phoneticPr fontId="1"/>
  </si>
  <si>
    <t>1416人目</t>
    <rPh sb="4" eb="5">
      <t>ニン</t>
    </rPh>
    <rPh sb="5" eb="6">
      <t>メ</t>
    </rPh>
    <phoneticPr fontId="1"/>
  </si>
  <si>
    <t>1417人目</t>
    <rPh sb="4" eb="5">
      <t>ニン</t>
    </rPh>
    <rPh sb="5" eb="6">
      <t>メ</t>
    </rPh>
    <phoneticPr fontId="1"/>
  </si>
  <si>
    <t>1418人目</t>
    <rPh sb="4" eb="5">
      <t>ニン</t>
    </rPh>
    <rPh sb="5" eb="6">
      <t>メ</t>
    </rPh>
    <phoneticPr fontId="1"/>
  </si>
  <si>
    <t>1419人目</t>
    <rPh sb="4" eb="5">
      <t>ニン</t>
    </rPh>
    <rPh sb="5" eb="6">
      <t>メ</t>
    </rPh>
    <phoneticPr fontId="1"/>
  </si>
  <si>
    <t>1420人目</t>
    <rPh sb="4" eb="5">
      <t>ニン</t>
    </rPh>
    <rPh sb="5" eb="6">
      <t>メ</t>
    </rPh>
    <phoneticPr fontId="1"/>
  </si>
  <si>
    <t>1421人目</t>
    <rPh sb="4" eb="5">
      <t>ニン</t>
    </rPh>
    <rPh sb="5" eb="6">
      <t>メ</t>
    </rPh>
    <phoneticPr fontId="1"/>
  </si>
  <si>
    <t>1422人目</t>
    <rPh sb="4" eb="5">
      <t>ニン</t>
    </rPh>
    <rPh sb="5" eb="6">
      <t>メ</t>
    </rPh>
    <phoneticPr fontId="1"/>
  </si>
  <si>
    <t>1423人目</t>
    <rPh sb="4" eb="5">
      <t>ニン</t>
    </rPh>
    <rPh sb="5" eb="6">
      <t>メ</t>
    </rPh>
    <phoneticPr fontId="1"/>
  </si>
  <si>
    <t>1424人目</t>
    <rPh sb="4" eb="5">
      <t>ニン</t>
    </rPh>
    <rPh sb="5" eb="6">
      <t>メ</t>
    </rPh>
    <phoneticPr fontId="1"/>
  </si>
  <si>
    <t>1425人目</t>
    <rPh sb="4" eb="5">
      <t>ニン</t>
    </rPh>
    <rPh sb="5" eb="6">
      <t>メ</t>
    </rPh>
    <phoneticPr fontId="1"/>
  </si>
  <si>
    <t>1426人目</t>
    <rPh sb="4" eb="5">
      <t>ニン</t>
    </rPh>
    <rPh sb="5" eb="6">
      <t>メ</t>
    </rPh>
    <phoneticPr fontId="1"/>
  </si>
  <si>
    <t>1427人目</t>
    <rPh sb="4" eb="5">
      <t>ニン</t>
    </rPh>
    <rPh sb="5" eb="6">
      <t>メ</t>
    </rPh>
    <phoneticPr fontId="1"/>
  </si>
  <si>
    <t>1428人目</t>
    <rPh sb="4" eb="5">
      <t>ニン</t>
    </rPh>
    <rPh sb="5" eb="6">
      <t>メ</t>
    </rPh>
    <phoneticPr fontId="1"/>
  </si>
  <si>
    <t>1429人目</t>
    <rPh sb="4" eb="5">
      <t>ニン</t>
    </rPh>
    <rPh sb="5" eb="6">
      <t>メ</t>
    </rPh>
    <phoneticPr fontId="1"/>
  </si>
  <si>
    <t>1430人目</t>
    <rPh sb="4" eb="5">
      <t>ニン</t>
    </rPh>
    <rPh sb="5" eb="6">
      <t>メ</t>
    </rPh>
    <phoneticPr fontId="1"/>
  </si>
  <si>
    <t>1431人目</t>
    <rPh sb="4" eb="5">
      <t>ニン</t>
    </rPh>
    <rPh sb="5" eb="6">
      <t>メ</t>
    </rPh>
    <phoneticPr fontId="1"/>
  </si>
  <si>
    <t>1432人目</t>
    <rPh sb="4" eb="5">
      <t>ニン</t>
    </rPh>
    <rPh sb="5" eb="6">
      <t>メ</t>
    </rPh>
    <phoneticPr fontId="1"/>
  </si>
  <si>
    <t>1433人目</t>
    <rPh sb="4" eb="5">
      <t>ニン</t>
    </rPh>
    <rPh sb="5" eb="6">
      <t>メ</t>
    </rPh>
    <phoneticPr fontId="1"/>
  </si>
  <si>
    <t>1434人目</t>
    <rPh sb="4" eb="5">
      <t>ニン</t>
    </rPh>
    <rPh sb="5" eb="6">
      <t>メ</t>
    </rPh>
    <phoneticPr fontId="1"/>
  </si>
  <si>
    <t>1435人目</t>
    <rPh sb="4" eb="5">
      <t>ニン</t>
    </rPh>
    <rPh sb="5" eb="6">
      <t>メ</t>
    </rPh>
    <phoneticPr fontId="1"/>
  </si>
  <si>
    <t>1436人目</t>
    <rPh sb="4" eb="5">
      <t>ニン</t>
    </rPh>
    <rPh sb="5" eb="6">
      <t>メ</t>
    </rPh>
    <phoneticPr fontId="1"/>
  </si>
  <si>
    <t>1437人目</t>
    <rPh sb="4" eb="5">
      <t>ニン</t>
    </rPh>
    <rPh sb="5" eb="6">
      <t>メ</t>
    </rPh>
    <phoneticPr fontId="1"/>
  </si>
  <si>
    <t>1438人目</t>
    <rPh sb="4" eb="5">
      <t>ニン</t>
    </rPh>
    <rPh sb="5" eb="6">
      <t>メ</t>
    </rPh>
    <phoneticPr fontId="1"/>
  </si>
  <si>
    <t>1439人目</t>
    <rPh sb="4" eb="5">
      <t>ニン</t>
    </rPh>
    <rPh sb="5" eb="6">
      <t>メ</t>
    </rPh>
    <phoneticPr fontId="1"/>
  </si>
  <si>
    <t>1440人目</t>
    <rPh sb="4" eb="5">
      <t>ニン</t>
    </rPh>
    <rPh sb="5" eb="6">
      <t>メ</t>
    </rPh>
    <phoneticPr fontId="1"/>
  </si>
  <si>
    <t>1441人目</t>
    <rPh sb="4" eb="5">
      <t>ニン</t>
    </rPh>
    <rPh sb="5" eb="6">
      <t>メ</t>
    </rPh>
    <phoneticPr fontId="1"/>
  </si>
  <si>
    <t>1442人目</t>
    <rPh sb="4" eb="5">
      <t>ニン</t>
    </rPh>
    <rPh sb="5" eb="6">
      <t>メ</t>
    </rPh>
    <phoneticPr fontId="1"/>
  </si>
  <si>
    <t>1443人目</t>
    <rPh sb="4" eb="5">
      <t>ニン</t>
    </rPh>
    <rPh sb="5" eb="6">
      <t>メ</t>
    </rPh>
    <phoneticPr fontId="1"/>
  </si>
  <si>
    <t>1444人目</t>
    <rPh sb="4" eb="5">
      <t>ニン</t>
    </rPh>
    <rPh sb="5" eb="6">
      <t>メ</t>
    </rPh>
    <phoneticPr fontId="1"/>
  </si>
  <si>
    <t>1445人目</t>
    <rPh sb="4" eb="5">
      <t>ニン</t>
    </rPh>
    <rPh sb="5" eb="6">
      <t>メ</t>
    </rPh>
    <phoneticPr fontId="1"/>
  </si>
  <si>
    <t>1446人目</t>
    <rPh sb="4" eb="5">
      <t>ニン</t>
    </rPh>
    <rPh sb="5" eb="6">
      <t>メ</t>
    </rPh>
    <phoneticPr fontId="1"/>
  </si>
  <si>
    <t>1447人目</t>
    <rPh sb="4" eb="5">
      <t>ニン</t>
    </rPh>
    <rPh sb="5" eb="6">
      <t>メ</t>
    </rPh>
    <phoneticPr fontId="1"/>
  </si>
  <si>
    <t>1448人目</t>
    <rPh sb="4" eb="5">
      <t>ニン</t>
    </rPh>
    <rPh sb="5" eb="6">
      <t>メ</t>
    </rPh>
    <phoneticPr fontId="1"/>
  </si>
  <si>
    <t>1449人目</t>
    <rPh sb="4" eb="5">
      <t>ニン</t>
    </rPh>
    <rPh sb="5" eb="6">
      <t>メ</t>
    </rPh>
    <phoneticPr fontId="1"/>
  </si>
  <si>
    <t>1450人目</t>
    <rPh sb="4" eb="5">
      <t>ニン</t>
    </rPh>
    <rPh sb="5" eb="6">
      <t>メ</t>
    </rPh>
    <phoneticPr fontId="1"/>
  </si>
  <si>
    <t>1451人目</t>
    <rPh sb="4" eb="5">
      <t>ニン</t>
    </rPh>
    <rPh sb="5" eb="6">
      <t>メ</t>
    </rPh>
    <phoneticPr fontId="1"/>
  </si>
  <si>
    <t>1452人目</t>
    <rPh sb="4" eb="5">
      <t>ニン</t>
    </rPh>
    <rPh sb="5" eb="6">
      <t>メ</t>
    </rPh>
    <phoneticPr fontId="1"/>
  </si>
  <si>
    <t>1453人目</t>
    <rPh sb="4" eb="5">
      <t>ニン</t>
    </rPh>
    <rPh sb="5" eb="6">
      <t>メ</t>
    </rPh>
    <phoneticPr fontId="1"/>
  </si>
  <si>
    <t>1454人目</t>
    <rPh sb="4" eb="5">
      <t>ニン</t>
    </rPh>
    <rPh sb="5" eb="6">
      <t>メ</t>
    </rPh>
    <phoneticPr fontId="1"/>
  </si>
  <si>
    <t>1455人目</t>
    <rPh sb="4" eb="5">
      <t>ニン</t>
    </rPh>
    <rPh sb="5" eb="6">
      <t>メ</t>
    </rPh>
    <phoneticPr fontId="1"/>
  </si>
  <si>
    <t>1456人目</t>
    <rPh sb="4" eb="5">
      <t>ニン</t>
    </rPh>
    <rPh sb="5" eb="6">
      <t>メ</t>
    </rPh>
    <phoneticPr fontId="1"/>
  </si>
  <si>
    <t>1457人目</t>
    <rPh sb="4" eb="5">
      <t>ニン</t>
    </rPh>
    <rPh sb="5" eb="6">
      <t>メ</t>
    </rPh>
    <phoneticPr fontId="1"/>
  </si>
  <si>
    <t>1458人目</t>
    <rPh sb="4" eb="5">
      <t>ニン</t>
    </rPh>
    <rPh sb="5" eb="6">
      <t>メ</t>
    </rPh>
    <phoneticPr fontId="1"/>
  </si>
  <si>
    <t>1459人目</t>
    <rPh sb="4" eb="5">
      <t>ニン</t>
    </rPh>
    <rPh sb="5" eb="6">
      <t>メ</t>
    </rPh>
    <phoneticPr fontId="1"/>
  </si>
  <si>
    <t>1460人目</t>
    <rPh sb="4" eb="5">
      <t>ニン</t>
    </rPh>
    <rPh sb="5" eb="6">
      <t>メ</t>
    </rPh>
    <phoneticPr fontId="1"/>
  </si>
  <si>
    <t>1461人目</t>
    <rPh sb="4" eb="5">
      <t>ニン</t>
    </rPh>
    <rPh sb="5" eb="6">
      <t>メ</t>
    </rPh>
    <phoneticPr fontId="1"/>
  </si>
  <si>
    <t>1462人目</t>
    <rPh sb="4" eb="5">
      <t>ニン</t>
    </rPh>
    <rPh sb="5" eb="6">
      <t>メ</t>
    </rPh>
    <phoneticPr fontId="1"/>
  </si>
  <si>
    <t>1463人目</t>
    <rPh sb="4" eb="5">
      <t>ニン</t>
    </rPh>
    <rPh sb="5" eb="6">
      <t>メ</t>
    </rPh>
    <phoneticPr fontId="1"/>
  </si>
  <si>
    <t>1464人目</t>
    <rPh sb="4" eb="5">
      <t>ニン</t>
    </rPh>
    <rPh sb="5" eb="6">
      <t>メ</t>
    </rPh>
    <phoneticPr fontId="1"/>
  </si>
  <si>
    <t>1465人目</t>
    <rPh sb="4" eb="5">
      <t>ニン</t>
    </rPh>
    <rPh sb="5" eb="6">
      <t>メ</t>
    </rPh>
    <phoneticPr fontId="1"/>
  </si>
  <si>
    <t>1466人目</t>
    <rPh sb="4" eb="5">
      <t>ニン</t>
    </rPh>
    <rPh sb="5" eb="6">
      <t>メ</t>
    </rPh>
    <phoneticPr fontId="1"/>
  </si>
  <si>
    <t>1467人目</t>
    <rPh sb="4" eb="5">
      <t>ニン</t>
    </rPh>
    <rPh sb="5" eb="6">
      <t>メ</t>
    </rPh>
    <phoneticPr fontId="1"/>
  </si>
  <si>
    <t>1468人目</t>
    <rPh sb="4" eb="5">
      <t>ニン</t>
    </rPh>
    <rPh sb="5" eb="6">
      <t>メ</t>
    </rPh>
    <phoneticPr fontId="1"/>
  </si>
  <si>
    <t>1469人目</t>
    <rPh sb="4" eb="5">
      <t>ニン</t>
    </rPh>
    <rPh sb="5" eb="6">
      <t>メ</t>
    </rPh>
    <phoneticPr fontId="1"/>
  </si>
  <si>
    <t>1470人目</t>
    <rPh sb="4" eb="5">
      <t>ニン</t>
    </rPh>
    <rPh sb="5" eb="6">
      <t>メ</t>
    </rPh>
    <phoneticPr fontId="1"/>
  </si>
  <si>
    <t>1471人目</t>
    <rPh sb="4" eb="5">
      <t>ニン</t>
    </rPh>
    <rPh sb="5" eb="6">
      <t>メ</t>
    </rPh>
    <phoneticPr fontId="1"/>
  </si>
  <si>
    <t>1472人目</t>
    <rPh sb="4" eb="5">
      <t>ニン</t>
    </rPh>
    <rPh sb="5" eb="6">
      <t>メ</t>
    </rPh>
    <phoneticPr fontId="1"/>
  </si>
  <si>
    <t>1473人目</t>
    <rPh sb="4" eb="5">
      <t>ニン</t>
    </rPh>
    <rPh sb="5" eb="6">
      <t>メ</t>
    </rPh>
    <phoneticPr fontId="1"/>
  </si>
  <si>
    <t>1474人目</t>
    <rPh sb="4" eb="5">
      <t>ニン</t>
    </rPh>
    <rPh sb="5" eb="6">
      <t>メ</t>
    </rPh>
    <phoneticPr fontId="1"/>
  </si>
  <si>
    <t>1475人目</t>
    <rPh sb="4" eb="5">
      <t>ニン</t>
    </rPh>
    <rPh sb="5" eb="6">
      <t>メ</t>
    </rPh>
    <phoneticPr fontId="1"/>
  </si>
  <si>
    <t>1476人目</t>
    <rPh sb="4" eb="5">
      <t>ニン</t>
    </rPh>
    <rPh sb="5" eb="6">
      <t>メ</t>
    </rPh>
    <phoneticPr fontId="1"/>
  </si>
  <si>
    <t>1477人目</t>
    <rPh sb="4" eb="5">
      <t>ニン</t>
    </rPh>
    <rPh sb="5" eb="6">
      <t>メ</t>
    </rPh>
    <phoneticPr fontId="1"/>
  </si>
  <si>
    <t>1478人目</t>
    <rPh sb="4" eb="5">
      <t>ニン</t>
    </rPh>
    <rPh sb="5" eb="6">
      <t>メ</t>
    </rPh>
    <phoneticPr fontId="1"/>
  </si>
  <si>
    <t>1479人目</t>
    <rPh sb="4" eb="5">
      <t>ニン</t>
    </rPh>
    <rPh sb="5" eb="6">
      <t>メ</t>
    </rPh>
    <phoneticPr fontId="1"/>
  </si>
  <si>
    <t>1480人目</t>
    <rPh sb="4" eb="5">
      <t>ニン</t>
    </rPh>
    <rPh sb="5" eb="6">
      <t>メ</t>
    </rPh>
    <phoneticPr fontId="1"/>
  </si>
  <si>
    <t>1481人目</t>
    <rPh sb="4" eb="5">
      <t>ニン</t>
    </rPh>
    <rPh sb="5" eb="6">
      <t>メ</t>
    </rPh>
    <phoneticPr fontId="1"/>
  </si>
  <si>
    <t>1482人目</t>
    <rPh sb="4" eb="5">
      <t>ニン</t>
    </rPh>
    <rPh sb="5" eb="6">
      <t>メ</t>
    </rPh>
    <phoneticPr fontId="1"/>
  </si>
  <si>
    <t>1483人目</t>
    <rPh sb="4" eb="5">
      <t>ニン</t>
    </rPh>
    <rPh sb="5" eb="6">
      <t>メ</t>
    </rPh>
    <phoneticPr fontId="1"/>
  </si>
  <si>
    <t>1484人目</t>
    <rPh sb="4" eb="5">
      <t>ニン</t>
    </rPh>
    <rPh sb="5" eb="6">
      <t>メ</t>
    </rPh>
    <phoneticPr fontId="1"/>
  </si>
  <si>
    <t>1485人目</t>
    <rPh sb="4" eb="5">
      <t>ニン</t>
    </rPh>
    <rPh sb="5" eb="6">
      <t>メ</t>
    </rPh>
    <phoneticPr fontId="1"/>
  </si>
  <si>
    <t>1486人目</t>
    <rPh sb="4" eb="5">
      <t>ニン</t>
    </rPh>
    <rPh sb="5" eb="6">
      <t>メ</t>
    </rPh>
    <phoneticPr fontId="1"/>
  </si>
  <si>
    <t>1487人目</t>
    <rPh sb="4" eb="5">
      <t>ニン</t>
    </rPh>
    <rPh sb="5" eb="6">
      <t>メ</t>
    </rPh>
    <phoneticPr fontId="1"/>
  </si>
  <si>
    <t>1488人目</t>
    <rPh sb="4" eb="5">
      <t>ニン</t>
    </rPh>
    <rPh sb="5" eb="6">
      <t>メ</t>
    </rPh>
    <phoneticPr fontId="1"/>
  </si>
  <si>
    <t>1489人目</t>
    <rPh sb="4" eb="5">
      <t>ニン</t>
    </rPh>
    <rPh sb="5" eb="6">
      <t>メ</t>
    </rPh>
    <phoneticPr fontId="1"/>
  </si>
  <si>
    <t>1490人目</t>
    <rPh sb="4" eb="5">
      <t>ニン</t>
    </rPh>
    <rPh sb="5" eb="6">
      <t>メ</t>
    </rPh>
    <phoneticPr fontId="1"/>
  </si>
  <si>
    <t>1491人目</t>
    <rPh sb="4" eb="5">
      <t>ニン</t>
    </rPh>
    <rPh sb="5" eb="6">
      <t>メ</t>
    </rPh>
    <phoneticPr fontId="1"/>
  </si>
  <si>
    <t>1492人目</t>
    <rPh sb="4" eb="5">
      <t>ニン</t>
    </rPh>
    <rPh sb="5" eb="6">
      <t>メ</t>
    </rPh>
    <phoneticPr fontId="1"/>
  </si>
  <si>
    <t>1493人目</t>
    <rPh sb="4" eb="5">
      <t>ニン</t>
    </rPh>
    <rPh sb="5" eb="6">
      <t>メ</t>
    </rPh>
    <phoneticPr fontId="1"/>
  </si>
  <si>
    <t>1494人目</t>
    <rPh sb="4" eb="5">
      <t>ニン</t>
    </rPh>
    <rPh sb="5" eb="6">
      <t>メ</t>
    </rPh>
    <phoneticPr fontId="1"/>
  </si>
  <si>
    <t>1495人目</t>
    <rPh sb="4" eb="5">
      <t>ニン</t>
    </rPh>
    <rPh sb="5" eb="6">
      <t>メ</t>
    </rPh>
    <phoneticPr fontId="1"/>
  </si>
  <si>
    <t>1496人目</t>
    <rPh sb="4" eb="5">
      <t>ニン</t>
    </rPh>
    <rPh sb="5" eb="6">
      <t>メ</t>
    </rPh>
    <phoneticPr fontId="1"/>
  </si>
  <si>
    <t>1497人目</t>
    <rPh sb="4" eb="5">
      <t>ニン</t>
    </rPh>
    <rPh sb="5" eb="6">
      <t>メ</t>
    </rPh>
    <phoneticPr fontId="1"/>
  </si>
  <si>
    <t>1498人目</t>
    <rPh sb="4" eb="5">
      <t>ニン</t>
    </rPh>
    <rPh sb="5" eb="6">
      <t>メ</t>
    </rPh>
    <phoneticPr fontId="1"/>
  </si>
  <si>
    <t>1499人目</t>
    <rPh sb="4" eb="5">
      <t>ニン</t>
    </rPh>
    <rPh sb="5" eb="6">
      <t>メ</t>
    </rPh>
    <phoneticPr fontId="1"/>
  </si>
  <si>
    <t>1500人目</t>
    <rPh sb="4" eb="5">
      <t>ニン</t>
    </rPh>
    <rPh sb="5" eb="6">
      <t>メ</t>
    </rPh>
    <phoneticPr fontId="1"/>
  </si>
  <si>
    <t>1501人目</t>
    <rPh sb="4" eb="5">
      <t>ニン</t>
    </rPh>
    <rPh sb="5" eb="6">
      <t>メ</t>
    </rPh>
    <phoneticPr fontId="1"/>
  </si>
  <si>
    <t>1502人目</t>
    <rPh sb="4" eb="5">
      <t>ニン</t>
    </rPh>
    <rPh sb="5" eb="6">
      <t>メ</t>
    </rPh>
    <phoneticPr fontId="1"/>
  </si>
  <si>
    <t>1503人目</t>
    <rPh sb="4" eb="5">
      <t>ニン</t>
    </rPh>
    <rPh sb="5" eb="6">
      <t>メ</t>
    </rPh>
    <phoneticPr fontId="1"/>
  </si>
  <si>
    <t>1504人目</t>
    <rPh sb="4" eb="5">
      <t>ニン</t>
    </rPh>
    <rPh sb="5" eb="6">
      <t>メ</t>
    </rPh>
    <phoneticPr fontId="1"/>
  </si>
  <si>
    <t>1505人目</t>
    <rPh sb="4" eb="5">
      <t>ニン</t>
    </rPh>
    <rPh sb="5" eb="6">
      <t>メ</t>
    </rPh>
    <phoneticPr fontId="1"/>
  </si>
  <si>
    <t>1506人目</t>
    <rPh sb="4" eb="5">
      <t>ニン</t>
    </rPh>
    <rPh sb="5" eb="6">
      <t>メ</t>
    </rPh>
    <phoneticPr fontId="1"/>
  </si>
  <si>
    <t>1507人目</t>
    <rPh sb="4" eb="5">
      <t>ニン</t>
    </rPh>
    <rPh sb="5" eb="6">
      <t>メ</t>
    </rPh>
    <phoneticPr fontId="1"/>
  </si>
  <si>
    <t>1508人目</t>
    <rPh sb="4" eb="5">
      <t>ニン</t>
    </rPh>
    <rPh sb="5" eb="6">
      <t>メ</t>
    </rPh>
    <phoneticPr fontId="1"/>
  </si>
  <si>
    <t>1509人目</t>
    <rPh sb="4" eb="5">
      <t>ニン</t>
    </rPh>
    <rPh sb="5" eb="6">
      <t>メ</t>
    </rPh>
    <phoneticPr fontId="1"/>
  </si>
  <si>
    <t>1510人目</t>
    <rPh sb="4" eb="5">
      <t>ニン</t>
    </rPh>
    <rPh sb="5" eb="6">
      <t>メ</t>
    </rPh>
    <phoneticPr fontId="1"/>
  </si>
  <si>
    <t>1511人目</t>
    <rPh sb="4" eb="5">
      <t>ニン</t>
    </rPh>
    <rPh sb="5" eb="6">
      <t>メ</t>
    </rPh>
    <phoneticPr fontId="1"/>
  </si>
  <si>
    <t>1512人目</t>
    <rPh sb="4" eb="5">
      <t>ニン</t>
    </rPh>
    <rPh sb="5" eb="6">
      <t>メ</t>
    </rPh>
    <phoneticPr fontId="1"/>
  </si>
  <si>
    <t>1513人目</t>
    <rPh sb="4" eb="5">
      <t>ニン</t>
    </rPh>
    <rPh sb="5" eb="6">
      <t>メ</t>
    </rPh>
    <phoneticPr fontId="1"/>
  </si>
  <si>
    <t>1514人目</t>
    <rPh sb="4" eb="5">
      <t>ニン</t>
    </rPh>
    <rPh sb="5" eb="6">
      <t>メ</t>
    </rPh>
    <phoneticPr fontId="1"/>
  </si>
  <si>
    <t>1515人目</t>
    <rPh sb="4" eb="5">
      <t>ニン</t>
    </rPh>
    <rPh sb="5" eb="6">
      <t>メ</t>
    </rPh>
    <phoneticPr fontId="1"/>
  </si>
  <si>
    <t>1516人目</t>
    <rPh sb="4" eb="5">
      <t>ニン</t>
    </rPh>
    <rPh sb="5" eb="6">
      <t>メ</t>
    </rPh>
    <phoneticPr fontId="1"/>
  </si>
  <si>
    <t>1517人目</t>
    <rPh sb="4" eb="5">
      <t>ニン</t>
    </rPh>
    <rPh sb="5" eb="6">
      <t>メ</t>
    </rPh>
    <phoneticPr fontId="1"/>
  </si>
  <si>
    <t>1518人目</t>
    <rPh sb="4" eb="5">
      <t>ニン</t>
    </rPh>
    <rPh sb="5" eb="6">
      <t>メ</t>
    </rPh>
    <phoneticPr fontId="1"/>
  </si>
  <si>
    <t>1519人目</t>
    <rPh sb="4" eb="5">
      <t>ニン</t>
    </rPh>
    <rPh sb="5" eb="6">
      <t>メ</t>
    </rPh>
    <phoneticPr fontId="1"/>
  </si>
  <si>
    <t>1520人目</t>
    <rPh sb="4" eb="5">
      <t>ニン</t>
    </rPh>
    <rPh sb="5" eb="6">
      <t>メ</t>
    </rPh>
    <phoneticPr fontId="1"/>
  </si>
  <si>
    <t>1521人目</t>
    <rPh sb="4" eb="5">
      <t>ニン</t>
    </rPh>
    <rPh sb="5" eb="6">
      <t>メ</t>
    </rPh>
    <phoneticPr fontId="1"/>
  </si>
  <si>
    <t>1522人目</t>
    <rPh sb="4" eb="5">
      <t>ニン</t>
    </rPh>
    <rPh sb="5" eb="6">
      <t>メ</t>
    </rPh>
    <phoneticPr fontId="1"/>
  </si>
  <si>
    <t>1523人目</t>
    <rPh sb="4" eb="5">
      <t>ニン</t>
    </rPh>
    <rPh sb="5" eb="6">
      <t>メ</t>
    </rPh>
    <phoneticPr fontId="1"/>
  </si>
  <si>
    <t>1524人目</t>
    <rPh sb="4" eb="5">
      <t>ニン</t>
    </rPh>
    <rPh sb="5" eb="6">
      <t>メ</t>
    </rPh>
    <phoneticPr fontId="1"/>
  </si>
  <si>
    <t>1525人目</t>
    <rPh sb="4" eb="5">
      <t>ニン</t>
    </rPh>
    <rPh sb="5" eb="6">
      <t>メ</t>
    </rPh>
    <phoneticPr fontId="1"/>
  </si>
  <si>
    <t>1526人目</t>
    <rPh sb="4" eb="5">
      <t>ニン</t>
    </rPh>
    <rPh sb="5" eb="6">
      <t>メ</t>
    </rPh>
    <phoneticPr fontId="1"/>
  </si>
  <si>
    <t>1527人目</t>
    <rPh sb="4" eb="5">
      <t>ニン</t>
    </rPh>
    <rPh sb="5" eb="6">
      <t>メ</t>
    </rPh>
    <phoneticPr fontId="1"/>
  </si>
  <si>
    <t>1528人目</t>
    <rPh sb="4" eb="5">
      <t>ニン</t>
    </rPh>
    <rPh sb="5" eb="6">
      <t>メ</t>
    </rPh>
    <phoneticPr fontId="1"/>
  </si>
  <si>
    <t>1529人目</t>
    <rPh sb="4" eb="5">
      <t>ニン</t>
    </rPh>
    <rPh sb="5" eb="6">
      <t>メ</t>
    </rPh>
    <phoneticPr fontId="1"/>
  </si>
  <si>
    <t>1530人目</t>
    <rPh sb="4" eb="5">
      <t>ニン</t>
    </rPh>
    <rPh sb="5" eb="6">
      <t>メ</t>
    </rPh>
    <phoneticPr fontId="1"/>
  </si>
  <si>
    <t>1531人目</t>
    <rPh sb="4" eb="5">
      <t>ニン</t>
    </rPh>
    <rPh sb="5" eb="6">
      <t>メ</t>
    </rPh>
    <phoneticPr fontId="1"/>
  </si>
  <si>
    <t>1532人目</t>
    <rPh sb="4" eb="5">
      <t>ニン</t>
    </rPh>
    <rPh sb="5" eb="6">
      <t>メ</t>
    </rPh>
    <phoneticPr fontId="1"/>
  </si>
  <si>
    <t>1533人目</t>
    <rPh sb="4" eb="5">
      <t>ニン</t>
    </rPh>
    <rPh sb="5" eb="6">
      <t>メ</t>
    </rPh>
    <phoneticPr fontId="1"/>
  </si>
  <si>
    <t>1534人目</t>
    <rPh sb="4" eb="5">
      <t>ニン</t>
    </rPh>
    <rPh sb="5" eb="6">
      <t>メ</t>
    </rPh>
    <phoneticPr fontId="1"/>
  </si>
  <si>
    <t>1535人目</t>
    <rPh sb="4" eb="5">
      <t>ニン</t>
    </rPh>
    <rPh sb="5" eb="6">
      <t>メ</t>
    </rPh>
    <phoneticPr fontId="1"/>
  </si>
  <si>
    <t>1536人目</t>
    <rPh sb="4" eb="5">
      <t>ニン</t>
    </rPh>
    <rPh sb="5" eb="6">
      <t>メ</t>
    </rPh>
    <phoneticPr fontId="1"/>
  </si>
  <si>
    <t>1537人目</t>
    <rPh sb="4" eb="5">
      <t>ニン</t>
    </rPh>
    <rPh sb="5" eb="6">
      <t>メ</t>
    </rPh>
    <phoneticPr fontId="1"/>
  </si>
  <si>
    <t>1538人目</t>
    <rPh sb="4" eb="5">
      <t>ニン</t>
    </rPh>
    <rPh sb="5" eb="6">
      <t>メ</t>
    </rPh>
    <phoneticPr fontId="1"/>
  </si>
  <si>
    <t>1539人目</t>
    <rPh sb="4" eb="5">
      <t>ニン</t>
    </rPh>
    <rPh sb="5" eb="6">
      <t>メ</t>
    </rPh>
    <phoneticPr fontId="1"/>
  </si>
  <si>
    <t>1540人目</t>
    <rPh sb="4" eb="5">
      <t>ニン</t>
    </rPh>
    <rPh sb="5" eb="6">
      <t>メ</t>
    </rPh>
    <phoneticPr fontId="1"/>
  </si>
  <si>
    <t>1541人目</t>
    <rPh sb="4" eb="5">
      <t>ニン</t>
    </rPh>
    <rPh sb="5" eb="6">
      <t>メ</t>
    </rPh>
    <phoneticPr fontId="1"/>
  </si>
  <si>
    <t>1542人目</t>
    <rPh sb="4" eb="5">
      <t>ニン</t>
    </rPh>
    <rPh sb="5" eb="6">
      <t>メ</t>
    </rPh>
    <phoneticPr fontId="1"/>
  </si>
  <si>
    <t>1543人目</t>
    <rPh sb="4" eb="5">
      <t>ニン</t>
    </rPh>
    <rPh sb="5" eb="6">
      <t>メ</t>
    </rPh>
    <phoneticPr fontId="1"/>
  </si>
  <si>
    <t>1544人目</t>
    <rPh sb="4" eb="5">
      <t>ニン</t>
    </rPh>
    <rPh sb="5" eb="6">
      <t>メ</t>
    </rPh>
    <phoneticPr fontId="1"/>
  </si>
  <si>
    <t>1545人目</t>
    <rPh sb="4" eb="5">
      <t>ニン</t>
    </rPh>
    <rPh sb="5" eb="6">
      <t>メ</t>
    </rPh>
    <phoneticPr fontId="1"/>
  </si>
  <si>
    <t>1546人目</t>
    <rPh sb="4" eb="5">
      <t>ニン</t>
    </rPh>
    <rPh sb="5" eb="6">
      <t>メ</t>
    </rPh>
    <phoneticPr fontId="1"/>
  </si>
  <si>
    <t>1547人目</t>
    <rPh sb="4" eb="5">
      <t>ニン</t>
    </rPh>
    <rPh sb="5" eb="6">
      <t>メ</t>
    </rPh>
    <phoneticPr fontId="1"/>
  </si>
  <si>
    <t>1548人目</t>
    <rPh sb="4" eb="5">
      <t>ニン</t>
    </rPh>
    <rPh sb="5" eb="6">
      <t>メ</t>
    </rPh>
    <phoneticPr fontId="1"/>
  </si>
  <si>
    <t>1549人目</t>
    <rPh sb="4" eb="5">
      <t>ニン</t>
    </rPh>
    <rPh sb="5" eb="6">
      <t>メ</t>
    </rPh>
    <phoneticPr fontId="1"/>
  </si>
  <si>
    <t>1550人目</t>
    <rPh sb="4" eb="5">
      <t>ニン</t>
    </rPh>
    <rPh sb="5" eb="6">
      <t>メ</t>
    </rPh>
    <phoneticPr fontId="1"/>
  </si>
  <si>
    <t>1551人目</t>
    <rPh sb="4" eb="5">
      <t>ニン</t>
    </rPh>
    <rPh sb="5" eb="6">
      <t>メ</t>
    </rPh>
    <phoneticPr fontId="1"/>
  </si>
  <si>
    <t>1552人目</t>
    <rPh sb="4" eb="5">
      <t>ニン</t>
    </rPh>
    <rPh sb="5" eb="6">
      <t>メ</t>
    </rPh>
    <phoneticPr fontId="1"/>
  </si>
  <si>
    <t>1553人目</t>
    <rPh sb="4" eb="5">
      <t>ニン</t>
    </rPh>
    <rPh sb="5" eb="6">
      <t>メ</t>
    </rPh>
    <phoneticPr fontId="1"/>
  </si>
  <si>
    <t>1554人目</t>
    <rPh sb="4" eb="5">
      <t>ニン</t>
    </rPh>
    <rPh sb="5" eb="6">
      <t>メ</t>
    </rPh>
    <phoneticPr fontId="1"/>
  </si>
  <si>
    <t>1555人目</t>
    <rPh sb="4" eb="5">
      <t>ニン</t>
    </rPh>
    <rPh sb="5" eb="6">
      <t>メ</t>
    </rPh>
    <phoneticPr fontId="1"/>
  </si>
  <si>
    <t>1556人目</t>
    <rPh sb="4" eb="5">
      <t>ニン</t>
    </rPh>
    <rPh sb="5" eb="6">
      <t>メ</t>
    </rPh>
    <phoneticPr fontId="1"/>
  </si>
  <si>
    <t>1557人目</t>
    <rPh sb="4" eb="5">
      <t>ニン</t>
    </rPh>
    <rPh sb="5" eb="6">
      <t>メ</t>
    </rPh>
    <phoneticPr fontId="1"/>
  </si>
  <si>
    <t>1558人目</t>
    <rPh sb="4" eb="5">
      <t>ニン</t>
    </rPh>
    <rPh sb="5" eb="6">
      <t>メ</t>
    </rPh>
    <phoneticPr fontId="1"/>
  </si>
  <si>
    <t>1559人目</t>
    <rPh sb="4" eb="5">
      <t>ニン</t>
    </rPh>
    <rPh sb="5" eb="6">
      <t>メ</t>
    </rPh>
    <phoneticPr fontId="1"/>
  </si>
  <si>
    <t>1560人目</t>
    <rPh sb="4" eb="5">
      <t>ニン</t>
    </rPh>
    <rPh sb="5" eb="6">
      <t>メ</t>
    </rPh>
    <phoneticPr fontId="1"/>
  </si>
  <si>
    <t>1561人目</t>
    <rPh sb="4" eb="5">
      <t>ニン</t>
    </rPh>
    <rPh sb="5" eb="6">
      <t>メ</t>
    </rPh>
    <phoneticPr fontId="1"/>
  </si>
  <si>
    <t>1562人目</t>
    <rPh sb="4" eb="5">
      <t>ニン</t>
    </rPh>
    <rPh sb="5" eb="6">
      <t>メ</t>
    </rPh>
    <phoneticPr fontId="1"/>
  </si>
  <si>
    <t>1563人目</t>
    <rPh sb="4" eb="5">
      <t>ニン</t>
    </rPh>
    <rPh sb="5" eb="6">
      <t>メ</t>
    </rPh>
    <phoneticPr fontId="1"/>
  </si>
  <si>
    <t>1564人目</t>
    <rPh sb="4" eb="5">
      <t>ニン</t>
    </rPh>
    <rPh sb="5" eb="6">
      <t>メ</t>
    </rPh>
    <phoneticPr fontId="1"/>
  </si>
  <si>
    <t>1565人目</t>
    <rPh sb="4" eb="5">
      <t>ニン</t>
    </rPh>
    <rPh sb="5" eb="6">
      <t>メ</t>
    </rPh>
    <phoneticPr fontId="1"/>
  </si>
  <si>
    <t>1566人目</t>
    <rPh sb="4" eb="5">
      <t>ニン</t>
    </rPh>
    <rPh sb="5" eb="6">
      <t>メ</t>
    </rPh>
    <phoneticPr fontId="1"/>
  </si>
  <si>
    <t>1567人目</t>
    <rPh sb="4" eb="5">
      <t>ニン</t>
    </rPh>
    <rPh sb="5" eb="6">
      <t>メ</t>
    </rPh>
    <phoneticPr fontId="1"/>
  </si>
  <si>
    <t>1568人目</t>
    <rPh sb="4" eb="5">
      <t>ニン</t>
    </rPh>
    <rPh sb="5" eb="6">
      <t>メ</t>
    </rPh>
    <phoneticPr fontId="1"/>
  </si>
  <si>
    <t>1569人目</t>
    <rPh sb="4" eb="5">
      <t>ニン</t>
    </rPh>
    <rPh sb="5" eb="6">
      <t>メ</t>
    </rPh>
    <phoneticPr fontId="1"/>
  </si>
  <si>
    <t>1570人目</t>
    <rPh sb="4" eb="5">
      <t>ニン</t>
    </rPh>
    <rPh sb="5" eb="6">
      <t>メ</t>
    </rPh>
    <phoneticPr fontId="1"/>
  </si>
  <si>
    <t>1571人目</t>
    <rPh sb="4" eb="5">
      <t>ニン</t>
    </rPh>
    <rPh sb="5" eb="6">
      <t>メ</t>
    </rPh>
    <phoneticPr fontId="1"/>
  </si>
  <si>
    <t>1572人目</t>
    <rPh sb="4" eb="5">
      <t>ニン</t>
    </rPh>
    <rPh sb="5" eb="6">
      <t>メ</t>
    </rPh>
    <phoneticPr fontId="1"/>
  </si>
  <si>
    <t>1573人目</t>
    <rPh sb="4" eb="5">
      <t>ニン</t>
    </rPh>
    <rPh sb="5" eb="6">
      <t>メ</t>
    </rPh>
    <phoneticPr fontId="1"/>
  </si>
  <si>
    <t>1574人目</t>
    <rPh sb="4" eb="5">
      <t>ニン</t>
    </rPh>
    <rPh sb="5" eb="6">
      <t>メ</t>
    </rPh>
    <phoneticPr fontId="1"/>
  </si>
  <si>
    <t>1575人目</t>
    <rPh sb="4" eb="5">
      <t>ニン</t>
    </rPh>
    <rPh sb="5" eb="6">
      <t>メ</t>
    </rPh>
    <phoneticPr fontId="1"/>
  </si>
  <si>
    <t>1576人目</t>
    <rPh sb="4" eb="5">
      <t>ニン</t>
    </rPh>
    <rPh sb="5" eb="6">
      <t>メ</t>
    </rPh>
    <phoneticPr fontId="1"/>
  </si>
  <si>
    <t>1577人目</t>
    <rPh sb="4" eb="5">
      <t>ニン</t>
    </rPh>
    <rPh sb="5" eb="6">
      <t>メ</t>
    </rPh>
    <phoneticPr fontId="1"/>
  </si>
  <si>
    <t>1578人目</t>
    <rPh sb="4" eb="5">
      <t>ニン</t>
    </rPh>
    <rPh sb="5" eb="6">
      <t>メ</t>
    </rPh>
    <phoneticPr fontId="1"/>
  </si>
  <si>
    <t>1579人目</t>
    <rPh sb="4" eb="5">
      <t>ニン</t>
    </rPh>
    <rPh sb="5" eb="6">
      <t>メ</t>
    </rPh>
    <phoneticPr fontId="1"/>
  </si>
  <si>
    <t>1580人目</t>
    <rPh sb="4" eb="5">
      <t>ニン</t>
    </rPh>
    <rPh sb="5" eb="6">
      <t>メ</t>
    </rPh>
    <phoneticPr fontId="1"/>
  </si>
  <si>
    <t>1581人目</t>
    <rPh sb="4" eb="5">
      <t>ニン</t>
    </rPh>
    <rPh sb="5" eb="6">
      <t>メ</t>
    </rPh>
    <phoneticPr fontId="1"/>
  </si>
  <si>
    <t>1582人目</t>
    <rPh sb="4" eb="5">
      <t>ニン</t>
    </rPh>
    <rPh sb="5" eb="6">
      <t>メ</t>
    </rPh>
    <phoneticPr fontId="1"/>
  </si>
  <si>
    <t>1583人目</t>
    <rPh sb="4" eb="5">
      <t>ニン</t>
    </rPh>
    <rPh sb="5" eb="6">
      <t>メ</t>
    </rPh>
    <phoneticPr fontId="1"/>
  </si>
  <si>
    <t>1584人目</t>
    <rPh sb="4" eb="5">
      <t>ニン</t>
    </rPh>
    <rPh sb="5" eb="6">
      <t>メ</t>
    </rPh>
    <phoneticPr fontId="1"/>
  </si>
  <si>
    <t>1585人目</t>
    <rPh sb="4" eb="5">
      <t>ニン</t>
    </rPh>
    <rPh sb="5" eb="6">
      <t>メ</t>
    </rPh>
    <phoneticPr fontId="1"/>
  </si>
  <si>
    <t>1586人目</t>
    <rPh sb="4" eb="5">
      <t>ニン</t>
    </rPh>
    <rPh sb="5" eb="6">
      <t>メ</t>
    </rPh>
    <phoneticPr fontId="1"/>
  </si>
  <si>
    <t>1587人目</t>
    <rPh sb="4" eb="5">
      <t>ニン</t>
    </rPh>
    <rPh sb="5" eb="6">
      <t>メ</t>
    </rPh>
    <phoneticPr fontId="1"/>
  </si>
  <si>
    <t>1588人目</t>
    <rPh sb="4" eb="5">
      <t>ニン</t>
    </rPh>
    <rPh sb="5" eb="6">
      <t>メ</t>
    </rPh>
    <phoneticPr fontId="1"/>
  </si>
  <si>
    <t>1589人目</t>
    <rPh sb="4" eb="5">
      <t>ニン</t>
    </rPh>
    <rPh sb="5" eb="6">
      <t>メ</t>
    </rPh>
    <phoneticPr fontId="1"/>
  </si>
  <si>
    <t>1590人目</t>
    <rPh sb="4" eb="5">
      <t>ニン</t>
    </rPh>
    <rPh sb="5" eb="6">
      <t>メ</t>
    </rPh>
    <phoneticPr fontId="1"/>
  </si>
  <si>
    <t>1591人目</t>
    <rPh sb="4" eb="5">
      <t>ニン</t>
    </rPh>
    <rPh sb="5" eb="6">
      <t>メ</t>
    </rPh>
    <phoneticPr fontId="1"/>
  </si>
  <si>
    <t>1592人目</t>
    <rPh sb="4" eb="5">
      <t>ニン</t>
    </rPh>
    <rPh sb="5" eb="6">
      <t>メ</t>
    </rPh>
    <phoneticPr fontId="1"/>
  </si>
  <si>
    <t>1593人目</t>
    <rPh sb="4" eb="5">
      <t>ニン</t>
    </rPh>
    <rPh sb="5" eb="6">
      <t>メ</t>
    </rPh>
    <phoneticPr fontId="1"/>
  </si>
  <si>
    <t>1594人目</t>
    <rPh sb="4" eb="5">
      <t>ニン</t>
    </rPh>
    <rPh sb="5" eb="6">
      <t>メ</t>
    </rPh>
    <phoneticPr fontId="1"/>
  </si>
  <si>
    <t>1595人目</t>
    <rPh sb="4" eb="5">
      <t>ニン</t>
    </rPh>
    <rPh sb="5" eb="6">
      <t>メ</t>
    </rPh>
    <phoneticPr fontId="1"/>
  </si>
  <si>
    <t>1596人目</t>
    <rPh sb="4" eb="5">
      <t>ニン</t>
    </rPh>
    <rPh sb="5" eb="6">
      <t>メ</t>
    </rPh>
    <phoneticPr fontId="1"/>
  </si>
  <si>
    <t>1597人目</t>
    <rPh sb="4" eb="5">
      <t>ニン</t>
    </rPh>
    <rPh sb="5" eb="6">
      <t>メ</t>
    </rPh>
    <phoneticPr fontId="1"/>
  </si>
  <si>
    <t>1598人目</t>
    <rPh sb="4" eb="5">
      <t>ニン</t>
    </rPh>
    <rPh sb="5" eb="6">
      <t>メ</t>
    </rPh>
    <phoneticPr fontId="1"/>
  </si>
  <si>
    <t>1599人目</t>
    <rPh sb="4" eb="5">
      <t>ニン</t>
    </rPh>
    <rPh sb="5" eb="6">
      <t>メ</t>
    </rPh>
    <phoneticPr fontId="1"/>
  </si>
  <si>
    <t>1600人目</t>
    <rPh sb="4" eb="5">
      <t>ニン</t>
    </rPh>
    <rPh sb="5" eb="6">
      <t>メ</t>
    </rPh>
    <phoneticPr fontId="1"/>
  </si>
  <si>
    <t>1601人目</t>
    <rPh sb="4" eb="5">
      <t>ニン</t>
    </rPh>
    <rPh sb="5" eb="6">
      <t>メ</t>
    </rPh>
    <phoneticPr fontId="1"/>
  </si>
  <si>
    <t>1602人目</t>
    <rPh sb="4" eb="5">
      <t>ニン</t>
    </rPh>
    <rPh sb="5" eb="6">
      <t>メ</t>
    </rPh>
    <phoneticPr fontId="1"/>
  </si>
  <si>
    <t>1603人目</t>
    <rPh sb="4" eb="5">
      <t>ニン</t>
    </rPh>
    <rPh sb="5" eb="6">
      <t>メ</t>
    </rPh>
    <phoneticPr fontId="1"/>
  </si>
  <si>
    <t>1604人目</t>
    <rPh sb="4" eb="5">
      <t>ニン</t>
    </rPh>
    <rPh sb="5" eb="6">
      <t>メ</t>
    </rPh>
    <phoneticPr fontId="1"/>
  </si>
  <si>
    <t>1605人目</t>
    <rPh sb="4" eb="5">
      <t>ニン</t>
    </rPh>
    <rPh sb="5" eb="6">
      <t>メ</t>
    </rPh>
    <phoneticPr fontId="1"/>
  </si>
  <si>
    <t>1606人目</t>
    <rPh sb="4" eb="5">
      <t>ニン</t>
    </rPh>
    <rPh sb="5" eb="6">
      <t>メ</t>
    </rPh>
    <phoneticPr fontId="1"/>
  </si>
  <si>
    <t>1607人目</t>
    <rPh sb="4" eb="5">
      <t>ニン</t>
    </rPh>
    <rPh sb="5" eb="6">
      <t>メ</t>
    </rPh>
    <phoneticPr fontId="1"/>
  </si>
  <si>
    <t>1608人目</t>
    <rPh sb="4" eb="5">
      <t>ニン</t>
    </rPh>
    <rPh sb="5" eb="6">
      <t>メ</t>
    </rPh>
    <phoneticPr fontId="1"/>
  </si>
  <si>
    <t>1609人目</t>
    <rPh sb="4" eb="5">
      <t>ニン</t>
    </rPh>
    <rPh sb="5" eb="6">
      <t>メ</t>
    </rPh>
    <phoneticPr fontId="1"/>
  </si>
  <si>
    <t>1610人目</t>
    <rPh sb="4" eb="5">
      <t>ニン</t>
    </rPh>
    <rPh sb="5" eb="6">
      <t>メ</t>
    </rPh>
    <phoneticPr fontId="1"/>
  </si>
  <si>
    <t>1611人目</t>
    <rPh sb="4" eb="5">
      <t>ニン</t>
    </rPh>
    <rPh sb="5" eb="6">
      <t>メ</t>
    </rPh>
    <phoneticPr fontId="1"/>
  </si>
  <si>
    <t>1612人目</t>
    <rPh sb="4" eb="5">
      <t>ニン</t>
    </rPh>
    <rPh sb="5" eb="6">
      <t>メ</t>
    </rPh>
    <phoneticPr fontId="1"/>
  </si>
  <si>
    <t>1613人目</t>
    <rPh sb="4" eb="5">
      <t>ニン</t>
    </rPh>
    <rPh sb="5" eb="6">
      <t>メ</t>
    </rPh>
    <phoneticPr fontId="1"/>
  </si>
  <si>
    <t>1614人目</t>
    <rPh sb="4" eb="5">
      <t>ニン</t>
    </rPh>
    <rPh sb="5" eb="6">
      <t>メ</t>
    </rPh>
    <phoneticPr fontId="1"/>
  </si>
  <si>
    <t>1615人目</t>
    <rPh sb="4" eb="5">
      <t>ニン</t>
    </rPh>
    <rPh sb="5" eb="6">
      <t>メ</t>
    </rPh>
    <phoneticPr fontId="1"/>
  </si>
  <si>
    <t>1616人目</t>
    <rPh sb="4" eb="5">
      <t>ニン</t>
    </rPh>
    <rPh sb="5" eb="6">
      <t>メ</t>
    </rPh>
    <phoneticPr fontId="1"/>
  </si>
  <si>
    <t>1617人目</t>
    <rPh sb="4" eb="5">
      <t>ニン</t>
    </rPh>
    <rPh sb="5" eb="6">
      <t>メ</t>
    </rPh>
    <phoneticPr fontId="1"/>
  </si>
  <si>
    <t>1618人目</t>
    <rPh sb="4" eb="5">
      <t>ニン</t>
    </rPh>
    <rPh sb="5" eb="6">
      <t>メ</t>
    </rPh>
    <phoneticPr fontId="1"/>
  </si>
  <si>
    <t>1619人目</t>
    <rPh sb="4" eb="5">
      <t>ニン</t>
    </rPh>
    <rPh sb="5" eb="6">
      <t>メ</t>
    </rPh>
    <phoneticPr fontId="1"/>
  </si>
  <si>
    <t>1620人目</t>
    <rPh sb="4" eb="5">
      <t>ニン</t>
    </rPh>
    <rPh sb="5" eb="6">
      <t>メ</t>
    </rPh>
    <phoneticPr fontId="1"/>
  </si>
  <si>
    <t>1621人目</t>
    <rPh sb="4" eb="5">
      <t>ニン</t>
    </rPh>
    <rPh sb="5" eb="6">
      <t>メ</t>
    </rPh>
    <phoneticPr fontId="1"/>
  </si>
  <si>
    <t>1622人目</t>
    <rPh sb="4" eb="5">
      <t>ニン</t>
    </rPh>
    <rPh sb="5" eb="6">
      <t>メ</t>
    </rPh>
    <phoneticPr fontId="1"/>
  </si>
  <si>
    <t>1623人目</t>
    <rPh sb="4" eb="5">
      <t>ニン</t>
    </rPh>
    <rPh sb="5" eb="6">
      <t>メ</t>
    </rPh>
    <phoneticPr fontId="1"/>
  </si>
  <si>
    <t>1624人目</t>
    <rPh sb="4" eb="5">
      <t>ニン</t>
    </rPh>
    <rPh sb="5" eb="6">
      <t>メ</t>
    </rPh>
    <phoneticPr fontId="1"/>
  </si>
  <si>
    <t>1625人目</t>
    <rPh sb="4" eb="5">
      <t>ニン</t>
    </rPh>
    <rPh sb="5" eb="6">
      <t>メ</t>
    </rPh>
    <phoneticPr fontId="1"/>
  </si>
  <si>
    <t>1626人目</t>
    <rPh sb="4" eb="5">
      <t>ニン</t>
    </rPh>
    <rPh sb="5" eb="6">
      <t>メ</t>
    </rPh>
    <phoneticPr fontId="1"/>
  </si>
  <si>
    <t>1627人目</t>
    <rPh sb="4" eb="5">
      <t>ニン</t>
    </rPh>
    <rPh sb="5" eb="6">
      <t>メ</t>
    </rPh>
    <phoneticPr fontId="1"/>
  </si>
  <si>
    <t>1628人目</t>
    <rPh sb="4" eb="5">
      <t>ニン</t>
    </rPh>
    <rPh sb="5" eb="6">
      <t>メ</t>
    </rPh>
    <phoneticPr fontId="1"/>
  </si>
  <si>
    <t>1629人目</t>
    <rPh sb="4" eb="5">
      <t>ニン</t>
    </rPh>
    <rPh sb="5" eb="6">
      <t>メ</t>
    </rPh>
    <phoneticPr fontId="1"/>
  </si>
  <si>
    <t>1630人目</t>
    <rPh sb="4" eb="5">
      <t>ニン</t>
    </rPh>
    <rPh sb="5" eb="6">
      <t>メ</t>
    </rPh>
    <phoneticPr fontId="1"/>
  </si>
  <si>
    <t>1631人目</t>
    <rPh sb="4" eb="5">
      <t>ニン</t>
    </rPh>
    <rPh sb="5" eb="6">
      <t>メ</t>
    </rPh>
    <phoneticPr fontId="1"/>
  </si>
  <si>
    <t>1632人目</t>
    <rPh sb="4" eb="5">
      <t>ニン</t>
    </rPh>
    <rPh sb="5" eb="6">
      <t>メ</t>
    </rPh>
    <phoneticPr fontId="1"/>
  </si>
  <si>
    <t>1633人目</t>
    <rPh sb="4" eb="5">
      <t>ニン</t>
    </rPh>
    <rPh sb="5" eb="6">
      <t>メ</t>
    </rPh>
    <phoneticPr fontId="1"/>
  </si>
  <si>
    <t>1634人目</t>
    <rPh sb="4" eb="5">
      <t>ニン</t>
    </rPh>
    <rPh sb="5" eb="6">
      <t>メ</t>
    </rPh>
    <phoneticPr fontId="1"/>
  </si>
  <si>
    <t>1635人目</t>
    <rPh sb="4" eb="5">
      <t>ニン</t>
    </rPh>
    <rPh sb="5" eb="6">
      <t>メ</t>
    </rPh>
    <phoneticPr fontId="1"/>
  </si>
  <si>
    <t>1636人目</t>
    <rPh sb="4" eb="5">
      <t>ニン</t>
    </rPh>
    <rPh sb="5" eb="6">
      <t>メ</t>
    </rPh>
    <phoneticPr fontId="1"/>
  </si>
  <si>
    <t>1637人目</t>
    <rPh sb="4" eb="5">
      <t>ニン</t>
    </rPh>
    <rPh sb="5" eb="6">
      <t>メ</t>
    </rPh>
    <phoneticPr fontId="1"/>
  </si>
  <si>
    <t>1638人目</t>
    <rPh sb="4" eb="5">
      <t>ニン</t>
    </rPh>
    <rPh sb="5" eb="6">
      <t>メ</t>
    </rPh>
    <phoneticPr fontId="1"/>
  </si>
  <si>
    <t>1639人目</t>
    <rPh sb="4" eb="5">
      <t>ニン</t>
    </rPh>
    <rPh sb="5" eb="6">
      <t>メ</t>
    </rPh>
    <phoneticPr fontId="1"/>
  </si>
  <si>
    <t>1640人目</t>
    <rPh sb="4" eb="5">
      <t>ニン</t>
    </rPh>
    <rPh sb="5" eb="6">
      <t>メ</t>
    </rPh>
    <phoneticPr fontId="1"/>
  </si>
  <si>
    <t>1641人目</t>
    <rPh sb="4" eb="5">
      <t>ニン</t>
    </rPh>
    <rPh sb="5" eb="6">
      <t>メ</t>
    </rPh>
    <phoneticPr fontId="1"/>
  </si>
  <si>
    <t>1642人目</t>
    <rPh sb="4" eb="5">
      <t>ニン</t>
    </rPh>
    <rPh sb="5" eb="6">
      <t>メ</t>
    </rPh>
    <phoneticPr fontId="1"/>
  </si>
  <si>
    <t>1643人目</t>
    <rPh sb="4" eb="5">
      <t>ニン</t>
    </rPh>
    <rPh sb="5" eb="6">
      <t>メ</t>
    </rPh>
    <phoneticPr fontId="1"/>
  </si>
  <si>
    <t>1644人目</t>
    <rPh sb="4" eb="5">
      <t>ニン</t>
    </rPh>
    <rPh sb="5" eb="6">
      <t>メ</t>
    </rPh>
    <phoneticPr fontId="1"/>
  </si>
  <si>
    <t>1645人目</t>
    <rPh sb="4" eb="5">
      <t>ニン</t>
    </rPh>
    <rPh sb="5" eb="6">
      <t>メ</t>
    </rPh>
    <phoneticPr fontId="1"/>
  </si>
  <si>
    <t>1646人目</t>
    <rPh sb="4" eb="5">
      <t>ニン</t>
    </rPh>
    <rPh sb="5" eb="6">
      <t>メ</t>
    </rPh>
    <phoneticPr fontId="1"/>
  </si>
  <si>
    <t>1647人目</t>
    <rPh sb="4" eb="5">
      <t>ニン</t>
    </rPh>
    <rPh sb="5" eb="6">
      <t>メ</t>
    </rPh>
    <phoneticPr fontId="1"/>
  </si>
  <si>
    <t>1648人目</t>
    <rPh sb="4" eb="5">
      <t>ニン</t>
    </rPh>
    <rPh sb="5" eb="6">
      <t>メ</t>
    </rPh>
    <phoneticPr fontId="1"/>
  </si>
  <si>
    <t>1649人目</t>
    <rPh sb="4" eb="5">
      <t>ニン</t>
    </rPh>
    <rPh sb="5" eb="6">
      <t>メ</t>
    </rPh>
    <phoneticPr fontId="1"/>
  </si>
  <si>
    <t>1650人目</t>
    <rPh sb="4" eb="5">
      <t>ニン</t>
    </rPh>
    <rPh sb="5" eb="6">
      <t>メ</t>
    </rPh>
    <phoneticPr fontId="1"/>
  </si>
  <si>
    <t>1651人目</t>
    <rPh sb="4" eb="5">
      <t>ニン</t>
    </rPh>
    <rPh sb="5" eb="6">
      <t>メ</t>
    </rPh>
    <phoneticPr fontId="1"/>
  </si>
  <si>
    <t>1652人目</t>
    <rPh sb="4" eb="5">
      <t>ニン</t>
    </rPh>
    <rPh sb="5" eb="6">
      <t>メ</t>
    </rPh>
    <phoneticPr fontId="1"/>
  </si>
  <si>
    <t>1653人目</t>
    <rPh sb="4" eb="5">
      <t>ニン</t>
    </rPh>
    <rPh sb="5" eb="6">
      <t>メ</t>
    </rPh>
    <phoneticPr fontId="1"/>
  </si>
  <si>
    <t>1654人目</t>
    <rPh sb="4" eb="5">
      <t>ニン</t>
    </rPh>
    <rPh sb="5" eb="6">
      <t>メ</t>
    </rPh>
    <phoneticPr fontId="1"/>
  </si>
  <si>
    <t>1655人目</t>
    <rPh sb="4" eb="5">
      <t>ニン</t>
    </rPh>
    <rPh sb="5" eb="6">
      <t>メ</t>
    </rPh>
    <phoneticPr fontId="1"/>
  </si>
  <si>
    <t>1656人目</t>
    <rPh sb="4" eb="5">
      <t>ニン</t>
    </rPh>
    <rPh sb="5" eb="6">
      <t>メ</t>
    </rPh>
    <phoneticPr fontId="1"/>
  </si>
  <si>
    <t>1657人目</t>
    <rPh sb="4" eb="5">
      <t>ニン</t>
    </rPh>
    <rPh sb="5" eb="6">
      <t>メ</t>
    </rPh>
    <phoneticPr fontId="1"/>
  </si>
  <si>
    <t>1658人目</t>
    <rPh sb="4" eb="5">
      <t>ニン</t>
    </rPh>
    <rPh sb="5" eb="6">
      <t>メ</t>
    </rPh>
    <phoneticPr fontId="1"/>
  </si>
  <si>
    <t>1659人目</t>
    <rPh sb="4" eb="5">
      <t>ニン</t>
    </rPh>
    <rPh sb="5" eb="6">
      <t>メ</t>
    </rPh>
    <phoneticPr fontId="1"/>
  </si>
  <si>
    <t>1660人目</t>
    <rPh sb="4" eb="5">
      <t>ニン</t>
    </rPh>
    <rPh sb="5" eb="6">
      <t>メ</t>
    </rPh>
    <phoneticPr fontId="1"/>
  </si>
  <si>
    <t>1661人目</t>
    <rPh sb="4" eb="5">
      <t>ニン</t>
    </rPh>
    <rPh sb="5" eb="6">
      <t>メ</t>
    </rPh>
    <phoneticPr fontId="1"/>
  </si>
  <si>
    <t>1662人目</t>
    <rPh sb="4" eb="5">
      <t>ニン</t>
    </rPh>
    <rPh sb="5" eb="6">
      <t>メ</t>
    </rPh>
    <phoneticPr fontId="1"/>
  </si>
  <si>
    <t>1663人目</t>
    <rPh sb="4" eb="5">
      <t>ニン</t>
    </rPh>
    <rPh sb="5" eb="6">
      <t>メ</t>
    </rPh>
    <phoneticPr fontId="1"/>
  </si>
  <si>
    <t>1664人目</t>
    <rPh sb="4" eb="5">
      <t>ニン</t>
    </rPh>
    <rPh sb="5" eb="6">
      <t>メ</t>
    </rPh>
    <phoneticPr fontId="1"/>
  </si>
  <si>
    <t>1665人目</t>
    <rPh sb="4" eb="5">
      <t>ニン</t>
    </rPh>
    <rPh sb="5" eb="6">
      <t>メ</t>
    </rPh>
    <phoneticPr fontId="1"/>
  </si>
  <si>
    <t>1666人目</t>
    <rPh sb="4" eb="5">
      <t>ニン</t>
    </rPh>
    <rPh sb="5" eb="6">
      <t>メ</t>
    </rPh>
    <phoneticPr fontId="1"/>
  </si>
  <si>
    <t>1667人目</t>
    <rPh sb="4" eb="5">
      <t>ニン</t>
    </rPh>
    <rPh sb="5" eb="6">
      <t>メ</t>
    </rPh>
    <phoneticPr fontId="1"/>
  </si>
  <si>
    <t>1668人目</t>
    <rPh sb="4" eb="5">
      <t>ニン</t>
    </rPh>
    <rPh sb="5" eb="6">
      <t>メ</t>
    </rPh>
    <phoneticPr fontId="1"/>
  </si>
  <si>
    <t>1669人目</t>
    <rPh sb="4" eb="5">
      <t>ニン</t>
    </rPh>
    <rPh sb="5" eb="6">
      <t>メ</t>
    </rPh>
    <phoneticPr fontId="1"/>
  </si>
  <si>
    <t>1670人目</t>
    <rPh sb="4" eb="5">
      <t>ニン</t>
    </rPh>
    <rPh sb="5" eb="6">
      <t>メ</t>
    </rPh>
    <phoneticPr fontId="1"/>
  </si>
  <si>
    <t>1671人目</t>
    <rPh sb="4" eb="5">
      <t>ニン</t>
    </rPh>
    <rPh sb="5" eb="6">
      <t>メ</t>
    </rPh>
    <phoneticPr fontId="1"/>
  </si>
  <si>
    <t>1672人目</t>
    <rPh sb="4" eb="5">
      <t>ニン</t>
    </rPh>
    <rPh sb="5" eb="6">
      <t>メ</t>
    </rPh>
    <phoneticPr fontId="1"/>
  </si>
  <si>
    <t>1673人目</t>
    <rPh sb="4" eb="5">
      <t>ニン</t>
    </rPh>
    <rPh sb="5" eb="6">
      <t>メ</t>
    </rPh>
    <phoneticPr fontId="1"/>
  </si>
  <si>
    <t>1674人目</t>
    <rPh sb="4" eb="5">
      <t>ニン</t>
    </rPh>
    <rPh sb="5" eb="6">
      <t>メ</t>
    </rPh>
    <phoneticPr fontId="1"/>
  </si>
  <si>
    <t>1675人目</t>
    <rPh sb="4" eb="5">
      <t>ニン</t>
    </rPh>
    <rPh sb="5" eb="6">
      <t>メ</t>
    </rPh>
    <phoneticPr fontId="1"/>
  </si>
  <si>
    <t>1676人目</t>
    <rPh sb="4" eb="5">
      <t>ニン</t>
    </rPh>
    <rPh sb="5" eb="6">
      <t>メ</t>
    </rPh>
    <phoneticPr fontId="1"/>
  </si>
  <si>
    <t>1677人目</t>
    <rPh sb="4" eb="5">
      <t>ニン</t>
    </rPh>
    <rPh sb="5" eb="6">
      <t>メ</t>
    </rPh>
    <phoneticPr fontId="1"/>
  </si>
  <si>
    <t>1678人目</t>
    <rPh sb="4" eb="5">
      <t>ニン</t>
    </rPh>
    <rPh sb="5" eb="6">
      <t>メ</t>
    </rPh>
    <phoneticPr fontId="1"/>
  </si>
  <si>
    <t>1679人目</t>
    <rPh sb="4" eb="5">
      <t>ニン</t>
    </rPh>
    <rPh sb="5" eb="6">
      <t>メ</t>
    </rPh>
    <phoneticPr fontId="1"/>
  </si>
  <si>
    <t>1680人目</t>
    <rPh sb="4" eb="5">
      <t>ニン</t>
    </rPh>
    <rPh sb="5" eb="6">
      <t>メ</t>
    </rPh>
    <phoneticPr fontId="1"/>
  </si>
  <si>
    <t>1681人目</t>
    <rPh sb="4" eb="5">
      <t>ニン</t>
    </rPh>
    <rPh sb="5" eb="6">
      <t>メ</t>
    </rPh>
    <phoneticPr fontId="1"/>
  </si>
  <si>
    <t>1682人目</t>
    <rPh sb="4" eb="5">
      <t>ニン</t>
    </rPh>
    <rPh sb="5" eb="6">
      <t>メ</t>
    </rPh>
    <phoneticPr fontId="1"/>
  </si>
  <si>
    <t>1683人目</t>
    <rPh sb="4" eb="5">
      <t>ニン</t>
    </rPh>
    <rPh sb="5" eb="6">
      <t>メ</t>
    </rPh>
    <phoneticPr fontId="1"/>
  </si>
  <si>
    <t>1684人目</t>
    <rPh sb="4" eb="5">
      <t>ニン</t>
    </rPh>
    <rPh sb="5" eb="6">
      <t>メ</t>
    </rPh>
    <phoneticPr fontId="1"/>
  </si>
  <si>
    <t>1685人目</t>
    <rPh sb="4" eb="5">
      <t>ニン</t>
    </rPh>
    <rPh sb="5" eb="6">
      <t>メ</t>
    </rPh>
    <phoneticPr fontId="1"/>
  </si>
  <si>
    <t>1686人目</t>
    <rPh sb="4" eb="5">
      <t>ニン</t>
    </rPh>
    <rPh sb="5" eb="6">
      <t>メ</t>
    </rPh>
    <phoneticPr fontId="1"/>
  </si>
  <si>
    <t>1687人目</t>
    <rPh sb="4" eb="5">
      <t>ニン</t>
    </rPh>
    <rPh sb="5" eb="6">
      <t>メ</t>
    </rPh>
    <phoneticPr fontId="1"/>
  </si>
  <si>
    <t>1688人目</t>
    <rPh sb="4" eb="5">
      <t>ニン</t>
    </rPh>
    <rPh sb="5" eb="6">
      <t>メ</t>
    </rPh>
    <phoneticPr fontId="1"/>
  </si>
  <si>
    <t>1689人目</t>
    <rPh sb="4" eb="5">
      <t>ニン</t>
    </rPh>
    <rPh sb="5" eb="6">
      <t>メ</t>
    </rPh>
    <phoneticPr fontId="1"/>
  </si>
  <si>
    <t>1690人目</t>
    <rPh sb="4" eb="5">
      <t>ニン</t>
    </rPh>
    <rPh sb="5" eb="6">
      <t>メ</t>
    </rPh>
    <phoneticPr fontId="1"/>
  </si>
  <si>
    <t>1691人目</t>
    <rPh sb="4" eb="5">
      <t>ニン</t>
    </rPh>
    <rPh sb="5" eb="6">
      <t>メ</t>
    </rPh>
    <phoneticPr fontId="1"/>
  </si>
  <si>
    <t>1692人目</t>
    <rPh sb="4" eb="5">
      <t>ニン</t>
    </rPh>
    <rPh sb="5" eb="6">
      <t>メ</t>
    </rPh>
    <phoneticPr fontId="1"/>
  </si>
  <si>
    <t>1693人目</t>
    <rPh sb="4" eb="5">
      <t>ニン</t>
    </rPh>
    <rPh sb="5" eb="6">
      <t>メ</t>
    </rPh>
    <phoneticPr fontId="1"/>
  </si>
  <si>
    <t>1694人目</t>
    <rPh sb="4" eb="5">
      <t>ニン</t>
    </rPh>
    <rPh sb="5" eb="6">
      <t>メ</t>
    </rPh>
    <phoneticPr fontId="1"/>
  </si>
  <si>
    <t>1695人目</t>
    <rPh sb="4" eb="5">
      <t>ニン</t>
    </rPh>
    <rPh sb="5" eb="6">
      <t>メ</t>
    </rPh>
    <phoneticPr fontId="1"/>
  </si>
  <si>
    <t>1696人目</t>
    <rPh sb="4" eb="5">
      <t>ニン</t>
    </rPh>
    <rPh sb="5" eb="6">
      <t>メ</t>
    </rPh>
    <phoneticPr fontId="1"/>
  </si>
  <si>
    <t>1697人目</t>
    <rPh sb="4" eb="5">
      <t>ニン</t>
    </rPh>
    <rPh sb="5" eb="6">
      <t>メ</t>
    </rPh>
    <phoneticPr fontId="1"/>
  </si>
  <si>
    <t>1698人目</t>
    <rPh sb="4" eb="5">
      <t>ニン</t>
    </rPh>
    <rPh sb="5" eb="6">
      <t>メ</t>
    </rPh>
    <phoneticPr fontId="1"/>
  </si>
  <si>
    <t>1699人目</t>
    <rPh sb="4" eb="5">
      <t>ニン</t>
    </rPh>
    <rPh sb="5" eb="6">
      <t>メ</t>
    </rPh>
    <phoneticPr fontId="1"/>
  </si>
  <si>
    <t>1700人目</t>
    <rPh sb="4" eb="5">
      <t>ニン</t>
    </rPh>
    <rPh sb="5" eb="6">
      <t>メ</t>
    </rPh>
    <phoneticPr fontId="1"/>
  </si>
  <si>
    <t>1701人目</t>
    <rPh sb="4" eb="5">
      <t>ニン</t>
    </rPh>
    <rPh sb="5" eb="6">
      <t>メ</t>
    </rPh>
    <phoneticPr fontId="1"/>
  </si>
  <si>
    <t>1702人目</t>
    <rPh sb="4" eb="5">
      <t>ニン</t>
    </rPh>
    <rPh sb="5" eb="6">
      <t>メ</t>
    </rPh>
    <phoneticPr fontId="1"/>
  </si>
  <si>
    <t>1703人目</t>
    <rPh sb="4" eb="5">
      <t>ニン</t>
    </rPh>
    <rPh sb="5" eb="6">
      <t>メ</t>
    </rPh>
    <phoneticPr fontId="1"/>
  </si>
  <si>
    <t>1704人目</t>
    <rPh sb="4" eb="5">
      <t>ニン</t>
    </rPh>
    <rPh sb="5" eb="6">
      <t>メ</t>
    </rPh>
    <phoneticPr fontId="1"/>
  </si>
  <si>
    <t>1705人目</t>
    <rPh sb="4" eb="5">
      <t>ニン</t>
    </rPh>
    <rPh sb="5" eb="6">
      <t>メ</t>
    </rPh>
    <phoneticPr fontId="1"/>
  </si>
  <si>
    <t>1706人目</t>
    <rPh sb="4" eb="5">
      <t>ニン</t>
    </rPh>
    <rPh sb="5" eb="6">
      <t>メ</t>
    </rPh>
    <phoneticPr fontId="1"/>
  </si>
  <si>
    <t>1707人目</t>
    <rPh sb="4" eb="5">
      <t>ニン</t>
    </rPh>
    <rPh sb="5" eb="6">
      <t>メ</t>
    </rPh>
    <phoneticPr fontId="1"/>
  </si>
  <si>
    <t>1708人目</t>
    <rPh sb="4" eb="5">
      <t>ニン</t>
    </rPh>
    <rPh sb="5" eb="6">
      <t>メ</t>
    </rPh>
    <phoneticPr fontId="1"/>
  </si>
  <si>
    <t>1709人目</t>
    <rPh sb="4" eb="5">
      <t>ニン</t>
    </rPh>
    <rPh sb="5" eb="6">
      <t>メ</t>
    </rPh>
    <phoneticPr fontId="1"/>
  </si>
  <si>
    <t>1710人目</t>
    <rPh sb="4" eb="5">
      <t>ニン</t>
    </rPh>
    <rPh sb="5" eb="6">
      <t>メ</t>
    </rPh>
    <phoneticPr fontId="1"/>
  </si>
  <si>
    <t>1711人目</t>
    <rPh sb="4" eb="5">
      <t>ニン</t>
    </rPh>
    <rPh sb="5" eb="6">
      <t>メ</t>
    </rPh>
    <phoneticPr fontId="1"/>
  </si>
  <si>
    <t>1712人目</t>
    <rPh sb="4" eb="5">
      <t>ニン</t>
    </rPh>
    <rPh sb="5" eb="6">
      <t>メ</t>
    </rPh>
    <phoneticPr fontId="1"/>
  </si>
  <si>
    <t>1713人目</t>
    <rPh sb="4" eb="5">
      <t>ニン</t>
    </rPh>
    <rPh sb="5" eb="6">
      <t>メ</t>
    </rPh>
    <phoneticPr fontId="1"/>
  </si>
  <si>
    <t>1714人目</t>
    <rPh sb="4" eb="5">
      <t>ニン</t>
    </rPh>
    <rPh sb="5" eb="6">
      <t>メ</t>
    </rPh>
    <phoneticPr fontId="1"/>
  </si>
  <si>
    <t>1715人目</t>
    <rPh sb="4" eb="5">
      <t>ニン</t>
    </rPh>
    <rPh sb="5" eb="6">
      <t>メ</t>
    </rPh>
    <phoneticPr fontId="1"/>
  </si>
  <si>
    <t>1716人目</t>
    <rPh sb="4" eb="5">
      <t>ニン</t>
    </rPh>
    <rPh sb="5" eb="6">
      <t>メ</t>
    </rPh>
    <phoneticPr fontId="1"/>
  </si>
  <si>
    <t>1717人目</t>
    <rPh sb="4" eb="5">
      <t>ニン</t>
    </rPh>
    <rPh sb="5" eb="6">
      <t>メ</t>
    </rPh>
    <phoneticPr fontId="1"/>
  </si>
  <si>
    <t>1718人目</t>
    <rPh sb="4" eb="5">
      <t>ニン</t>
    </rPh>
    <rPh sb="5" eb="6">
      <t>メ</t>
    </rPh>
    <phoneticPr fontId="1"/>
  </si>
  <si>
    <t>1719人目</t>
    <rPh sb="4" eb="5">
      <t>ニン</t>
    </rPh>
    <rPh sb="5" eb="6">
      <t>メ</t>
    </rPh>
    <phoneticPr fontId="1"/>
  </si>
  <si>
    <t>1720人目</t>
    <rPh sb="4" eb="5">
      <t>ニン</t>
    </rPh>
    <rPh sb="5" eb="6">
      <t>メ</t>
    </rPh>
    <phoneticPr fontId="1"/>
  </si>
  <si>
    <t>1721人目</t>
    <rPh sb="4" eb="5">
      <t>ニン</t>
    </rPh>
    <rPh sb="5" eb="6">
      <t>メ</t>
    </rPh>
    <phoneticPr fontId="1"/>
  </si>
  <si>
    <t>1722人目</t>
    <rPh sb="4" eb="5">
      <t>ニン</t>
    </rPh>
    <rPh sb="5" eb="6">
      <t>メ</t>
    </rPh>
    <phoneticPr fontId="1"/>
  </si>
  <si>
    <t>1723人目</t>
    <rPh sb="4" eb="5">
      <t>ニン</t>
    </rPh>
    <rPh sb="5" eb="6">
      <t>メ</t>
    </rPh>
    <phoneticPr fontId="1"/>
  </si>
  <si>
    <t>1724人目</t>
    <rPh sb="4" eb="5">
      <t>ニン</t>
    </rPh>
    <rPh sb="5" eb="6">
      <t>メ</t>
    </rPh>
    <phoneticPr fontId="1"/>
  </si>
  <si>
    <t>1725人目</t>
    <rPh sb="4" eb="5">
      <t>ニン</t>
    </rPh>
    <rPh sb="5" eb="6">
      <t>メ</t>
    </rPh>
    <phoneticPr fontId="1"/>
  </si>
  <si>
    <t>1726人目</t>
    <rPh sb="4" eb="5">
      <t>ニン</t>
    </rPh>
    <rPh sb="5" eb="6">
      <t>メ</t>
    </rPh>
    <phoneticPr fontId="1"/>
  </si>
  <si>
    <t>1727人目</t>
    <rPh sb="4" eb="5">
      <t>ニン</t>
    </rPh>
    <rPh sb="5" eb="6">
      <t>メ</t>
    </rPh>
    <phoneticPr fontId="1"/>
  </si>
  <si>
    <t>1728人目</t>
    <rPh sb="4" eb="5">
      <t>ニン</t>
    </rPh>
    <rPh sb="5" eb="6">
      <t>メ</t>
    </rPh>
    <phoneticPr fontId="1"/>
  </si>
  <si>
    <t>1729人目</t>
    <rPh sb="4" eb="5">
      <t>ニン</t>
    </rPh>
    <rPh sb="5" eb="6">
      <t>メ</t>
    </rPh>
    <phoneticPr fontId="1"/>
  </si>
  <si>
    <t>1730人目</t>
    <rPh sb="4" eb="5">
      <t>ニン</t>
    </rPh>
    <rPh sb="5" eb="6">
      <t>メ</t>
    </rPh>
    <phoneticPr fontId="1"/>
  </si>
  <si>
    <t>1731人目</t>
    <rPh sb="4" eb="5">
      <t>ニン</t>
    </rPh>
    <rPh sb="5" eb="6">
      <t>メ</t>
    </rPh>
    <phoneticPr fontId="1"/>
  </si>
  <si>
    <t>1732人目</t>
    <rPh sb="4" eb="5">
      <t>ニン</t>
    </rPh>
    <rPh sb="5" eb="6">
      <t>メ</t>
    </rPh>
    <phoneticPr fontId="1"/>
  </si>
  <si>
    <t>1733人目</t>
    <rPh sb="4" eb="5">
      <t>ニン</t>
    </rPh>
    <rPh sb="5" eb="6">
      <t>メ</t>
    </rPh>
    <phoneticPr fontId="1"/>
  </si>
  <si>
    <t>1734人目</t>
    <rPh sb="4" eb="5">
      <t>ニン</t>
    </rPh>
    <rPh sb="5" eb="6">
      <t>メ</t>
    </rPh>
    <phoneticPr fontId="1"/>
  </si>
  <si>
    <t>1735人目</t>
    <rPh sb="4" eb="5">
      <t>ニン</t>
    </rPh>
    <rPh sb="5" eb="6">
      <t>メ</t>
    </rPh>
    <phoneticPr fontId="1"/>
  </si>
  <si>
    <t>1736人目</t>
    <rPh sb="4" eb="5">
      <t>ニン</t>
    </rPh>
    <rPh sb="5" eb="6">
      <t>メ</t>
    </rPh>
    <phoneticPr fontId="1"/>
  </si>
  <si>
    <t>1737人目</t>
    <rPh sb="4" eb="5">
      <t>ニン</t>
    </rPh>
    <rPh sb="5" eb="6">
      <t>メ</t>
    </rPh>
    <phoneticPr fontId="1"/>
  </si>
  <si>
    <t>1738人目</t>
    <rPh sb="4" eb="5">
      <t>ニン</t>
    </rPh>
    <rPh sb="5" eb="6">
      <t>メ</t>
    </rPh>
    <phoneticPr fontId="1"/>
  </si>
  <si>
    <t>1739人目</t>
    <rPh sb="4" eb="5">
      <t>ニン</t>
    </rPh>
    <rPh sb="5" eb="6">
      <t>メ</t>
    </rPh>
    <phoneticPr fontId="1"/>
  </si>
  <si>
    <t>1740人目</t>
    <rPh sb="4" eb="5">
      <t>ニン</t>
    </rPh>
    <rPh sb="5" eb="6">
      <t>メ</t>
    </rPh>
    <phoneticPr fontId="1"/>
  </si>
  <si>
    <t>1741人目</t>
    <rPh sb="4" eb="5">
      <t>ニン</t>
    </rPh>
    <rPh sb="5" eb="6">
      <t>メ</t>
    </rPh>
    <phoneticPr fontId="1"/>
  </si>
  <si>
    <t>1742人目</t>
    <rPh sb="4" eb="5">
      <t>ニン</t>
    </rPh>
    <rPh sb="5" eb="6">
      <t>メ</t>
    </rPh>
    <phoneticPr fontId="1"/>
  </si>
  <si>
    <t>1743人目</t>
    <rPh sb="4" eb="5">
      <t>ニン</t>
    </rPh>
    <rPh sb="5" eb="6">
      <t>メ</t>
    </rPh>
    <phoneticPr fontId="1"/>
  </si>
  <si>
    <t>1744人目</t>
    <rPh sb="4" eb="5">
      <t>ニン</t>
    </rPh>
    <rPh sb="5" eb="6">
      <t>メ</t>
    </rPh>
    <phoneticPr fontId="1"/>
  </si>
  <si>
    <t>1745人目</t>
    <rPh sb="4" eb="5">
      <t>ニン</t>
    </rPh>
    <rPh sb="5" eb="6">
      <t>メ</t>
    </rPh>
    <phoneticPr fontId="1"/>
  </si>
  <si>
    <t>1746人目</t>
    <rPh sb="4" eb="5">
      <t>ニン</t>
    </rPh>
    <rPh sb="5" eb="6">
      <t>メ</t>
    </rPh>
    <phoneticPr fontId="1"/>
  </si>
  <si>
    <t>1747人目</t>
    <rPh sb="4" eb="5">
      <t>ニン</t>
    </rPh>
    <rPh sb="5" eb="6">
      <t>メ</t>
    </rPh>
    <phoneticPr fontId="1"/>
  </si>
  <si>
    <t>1748人目</t>
    <rPh sb="4" eb="5">
      <t>ニン</t>
    </rPh>
    <rPh sb="5" eb="6">
      <t>メ</t>
    </rPh>
    <phoneticPr fontId="1"/>
  </si>
  <si>
    <t>1749人目</t>
    <rPh sb="4" eb="5">
      <t>ニン</t>
    </rPh>
    <rPh sb="5" eb="6">
      <t>メ</t>
    </rPh>
    <phoneticPr fontId="1"/>
  </si>
  <si>
    <t>1750人目</t>
    <rPh sb="4" eb="5">
      <t>ニン</t>
    </rPh>
    <rPh sb="5" eb="6">
      <t>メ</t>
    </rPh>
    <phoneticPr fontId="1"/>
  </si>
  <si>
    <t>1751人目</t>
    <rPh sb="4" eb="5">
      <t>ニン</t>
    </rPh>
    <rPh sb="5" eb="6">
      <t>メ</t>
    </rPh>
    <phoneticPr fontId="1"/>
  </si>
  <si>
    <t>1752人目</t>
    <rPh sb="4" eb="5">
      <t>ニン</t>
    </rPh>
    <rPh sb="5" eb="6">
      <t>メ</t>
    </rPh>
    <phoneticPr fontId="1"/>
  </si>
  <si>
    <t>1753人目</t>
    <rPh sb="4" eb="5">
      <t>ニン</t>
    </rPh>
    <rPh sb="5" eb="6">
      <t>メ</t>
    </rPh>
    <phoneticPr fontId="1"/>
  </si>
  <si>
    <t>1754人目</t>
    <rPh sb="4" eb="5">
      <t>ニン</t>
    </rPh>
    <rPh sb="5" eb="6">
      <t>メ</t>
    </rPh>
    <phoneticPr fontId="1"/>
  </si>
  <si>
    <t>1755人目</t>
    <rPh sb="4" eb="5">
      <t>ニン</t>
    </rPh>
    <rPh sb="5" eb="6">
      <t>メ</t>
    </rPh>
    <phoneticPr fontId="1"/>
  </si>
  <si>
    <t>1756人目</t>
    <rPh sb="4" eb="5">
      <t>ニン</t>
    </rPh>
    <rPh sb="5" eb="6">
      <t>メ</t>
    </rPh>
    <phoneticPr fontId="1"/>
  </si>
  <si>
    <t>1757人目</t>
    <rPh sb="4" eb="5">
      <t>ニン</t>
    </rPh>
    <rPh sb="5" eb="6">
      <t>メ</t>
    </rPh>
    <phoneticPr fontId="1"/>
  </si>
  <si>
    <t>1758人目</t>
    <rPh sb="4" eb="5">
      <t>ニン</t>
    </rPh>
    <rPh sb="5" eb="6">
      <t>メ</t>
    </rPh>
    <phoneticPr fontId="1"/>
  </si>
  <si>
    <t>1759人目</t>
    <rPh sb="4" eb="5">
      <t>ニン</t>
    </rPh>
    <rPh sb="5" eb="6">
      <t>メ</t>
    </rPh>
    <phoneticPr fontId="1"/>
  </si>
  <si>
    <t>1760人目</t>
    <rPh sb="4" eb="5">
      <t>ニン</t>
    </rPh>
    <rPh sb="5" eb="6">
      <t>メ</t>
    </rPh>
    <phoneticPr fontId="1"/>
  </si>
  <si>
    <t>1761人目</t>
    <rPh sb="4" eb="5">
      <t>ニン</t>
    </rPh>
    <rPh sb="5" eb="6">
      <t>メ</t>
    </rPh>
    <phoneticPr fontId="1"/>
  </si>
  <si>
    <t>1762人目</t>
    <rPh sb="4" eb="5">
      <t>ニン</t>
    </rPh>
    <rPh sb="5" eb="6">
      <t>メ</t>
    </rPh>
    <phoneticPr fontId="1"/>
  </si>
  <si>
    <t>1763人目</t>
    <rPh sb="4" eb="5">
      <t>ニン</t>
    </rPh>
    <rPh sb="5" eb="6">
      <t>メ</t>
    </rPh>
    <phoneticPr fontId="1"/>
  </si>
  <si>
    <t>1764人目</t>
    <rPh sb="4" eb="5">
      <t>ニン</t>
    </rPh>
    <rPh sb="5" eb="6">
      <t>メ</t>
    </rPh>
    <phoneticPr fontId="1"/>
  </si>
  <si>
    <t>1765人目</t>
    <rPh sb="4" eb="5">
      <t>ニン</t>
    </rPh>
    <rPh sb="5" eb="6">
      <t>メ</t>
    </rPh>
    <phoneticPr fontId="1"/>
  </si>
  <si>
    <t>1766人目</t>
    <rPh sb="4" eb="5">
      <t>ニン</t>
    </rPh>
    <rPh sb="5" eb="6">
      <t>メ</t>
    </rPh>
    <phoneticPr fontId="1"/>
  </si>
  <si>
    <t>1767人目</t>
    <rPh sb="4" eb="5">
      <t>ニン</t>
    </rPh>
    <rPh sb="5" eb="6">
      <t>メ</t>
    </rPh>
    <phoneticPr fontId="1"/>
  </si>
  <si>
    <t>1768人目</t>
    <rPh sb="4" eb="5">
      <t>ニン</t>
    </rPh>
    <rPh sb="5" eb="6">
      <t>メ</t>
    </rPh>
    <phoneticPr fontId="1"/>
  </si>
  <si>
    <t>1769人目</t>
    <rPh sb="4" eb="5">
      <t>ニン</t>
    </rPh>
    <rPh sb="5" eb="6">
      <t>メ</t>
    </rPh>
    <phoneticPr fontId="1"/>
  </si>
  <si>
    <t>1770人目</t>
    <rPh sb="4" eb="5">
      <t>ニン</t>
    </rPh>
    <rPh sb="5" eb="6">
      <t>メ</t>
    </rPh>
    <phoneticPr fontId="1"/>
  </si>
  <si>
    <t>1771人目</t>
    <rPh sb="4" eb="5">
      <t>ニン</t>
    </rPh>
    <rPh sb="5" eb="6">
      <t>メ</t>
    </rPh>
    <phoneticPr fontId="1"/>
  </si>
  <si>
    <t>1772人目</t>
    <rPh sb="4" eb="5">
      <t>ニン</t>
    </rPh>
    <rPh sb="5" eb="6">
      <t>メ</t>
    </rPh>
    <phoneticPr fontId="1"/>
  </si>
  <si>
    <t>1773人目</t>
    <rPh sb="4" eb="5">
      <t>ニン</t>
    </rPh>
    <rPh sb="5" eb="6">
      <t>メ</t>
    </rPh>
    <phoneticPr fontId="1"/>
  </si>
  <si>
    <t>1774人目</t>
    <rPh sb="4" eb="5">
      <t>ニン</t>
    </rPh>
    <rPh sb="5" eb="6">
      <t>メ</t>
    </rPh>
    <phoneticPr fontId="1"/>
  </si>
  <si>
    <t>1775人目</t>
    <rPh sb="4" eb="5">
      <t>ニン</t>
    </rPh>
    <rPh sb="5" eb="6">
      <t>メ</t>
    </rPh>
    <phoneticPr fontId="1"/>
  </si>
  <si>
    <t>1776人目</t>
    <rPh sb="4" eb="5">
      <t>ニン</t>
    </rPh>
    <rPh sb="5" eb="6">
      <t>メ</t>
    </rPh>
    <phoneticPr fontId="1"/>
  </si>
  <si>
    <t>1777人目</t>
    <rPh sb="4" eb="5">
      <t>ニン</t>
    </rPh>
    <rPh sb="5" eb="6">
      <t>メ</t>
    </rPh>
    <phoneticPr fontId="1"/>
  </si>
  <si>
    <t>1778人目</t>
    <rPh sb="4" eb="5">
      <t>ニン</t>
    </rPh>
    <rPh sb="5" eb="6">
      <t>メ</t>
    </rPh>
    <phoneticPr fontId="1"/>
  </si>
  <si>
    <t>1779人目</t>
    <rPh sb="4" eb="5">
      <t>ニン</t>
    </rPh>
    <rPh sb="5" eb="6">
      <t>メ</t>
    </rPh>
    <phoneticPr fontId="1"/>
  </si>
  <si>
    <t>1780人目</t>
    <rPh sb="4" eb="5">
      <t>ニン</t>
    </rPh>
    <rPh sb="5" eb="6">
      <t>メ</t>
    </rPh>
    <phoneticPr fontId="1"/>
  </si>
  <si>
    <t>1781人目</t>
    <rPh sb="4" eb="5">
      <t>ニン</t>
    </rPh>
    <rPh sb="5" eb="6">
      <t>メ</t>
    </rPh>
    <phoneticPr fontId="1"/>
  </si>
  <si>
    <t>1782人目</t>
    <rPh sb="4" eb="5">
      <t>ニン</t>
    </rPh>
    <rPh sb="5" eb="6">
      <t>メ</t>
    </rPh>
    <phoneticPr fontId="1"/>
  </si>
  <si>
    <t>1783人目</t>
    <rPh sb="4" eb="5">
      <t>ニン</t>
    </rPh>
    <rPh sb="5" eb="6">
      <t>メ</t>
    </rPh>
    <phoneticPr fontId="1"/>
  </si>
  <si>
    <t>1784人目</t>
    <rPh sb="4" eb="5">
      <t>ニン</t>
    </rPh>
    <rPh sb="5" eb="6">
      <t>メ</t>
    </rPh>
    <phoneticPr fontId="1"/>
  </si>
  <si>
    <t>1785人目</t>
    <rPh sb="4" eb="5">
      <t>ニン</t>
    </rPh>
    <rPh sb="5" eb="6">
      <t>メ</t>
    </rPh>
    <phoneticPr fontId="1"/>
  </si>
  <si>
    <t>1786人目</t>
    <rPh sb="4" eb="5">
      <t>ニン</t>
    </rPh>
    <rPh sb="5" eb="6">
      <t>メ</t>
    </rPh>
    <phoneticPr fontId="1"/>
  </si>
  <si>
    <t>1787人目</t>
    <rPh sb="4" eb="5">
      <t>ニン</t>
    </rPh>
    <rPh sb="5" eb="6">
      <t>メ</t>
    </rPh>
    <phoneticPr fontId="1"/>
  </si>
  <si>
    <t>1788人目</t>
    <rPh sb="4" eb="5">
      <t>ニン</t>
    </rPh>
    <rPh sb="5" eb="6">
      <t>メ</t>
    </rPh>
    <phoneticPr fontId="1"/>
  </si>
  <si>
    <t>1789人目</t>
    <rPh sb="4" eb="5">
      <t>ニン</t>
    </rPh>
    <rPh sb="5" eb="6">
      <t>メ</t>
    </rPh>
    <phoneticPr fontId="1"/>
  </si>
  <si>
    <t>1790人目</t>
    <rPh sb="4" eb="5">
      <t>ニン</t>
    </rPh>
    <rPh sb="5" eb="6">
      <t>メ</t>
    </rPh>
    <phoneticPr fontId="1"/>
  </si>
  <si>
    <t>1791人目</t>
    <rPh sb="4" eb="5">
      <t>ニン</t>
    </rPh>
    <rPh sb="5" eb="6">
      <t>メ</t>
    </rPh>
    <phoneticPr fontId="1"/>
  </si>
  <si>
    <t>1792人目</t>
    <rPh sb="4" eb="5">
      <t>ニン</t>
    </rPh>
    <rPh sb="5" eb="6">
      <t>メ</t>
    </rPh>
    <phoneticPr fontId="1"/>
  </si>
  <si>
    <t>1793人目</t>
    <rPh sb="4" eb="5">
      <t>ニン</t>
    </rPh>
    <rPh sb="5" eb="6">
      <t>メ</t>
    </rPh>
    <phoneticPr fontId="1"/>
  </si>
  <si>
    <t>1794人目</t>
    <rPh sb="4" eb="5">
      <t>ニン</t>
    </rPh>
    <rPh sb="5" eb="6">
      <t>メ</t>
    </rPh>
    <phoneticPr fontId="1"/>
  </si>
  <si>
    <t>1795人目</t>
    <rPh sb="4" eb="5">
      <t>ニン</t>
    </rPh>
    <rPh sb="5" eb="6">
      <t>メ</t>
    </rPh>
    <phoneticPr fontId="1"/>
  </si>
  <si>
    <t>1796人目</t>
    <rPh sb="4" eb="5">
      <t>ニン</t>
    </rPh>
    <rPh sb="5" eb="6">
      <t>メ</t>
    </rPh>
    <phoneticPr fontId="1"/>
  </si>
  <si>
    <t>1797人目</t>
    <rPh sb="4" eb="5">
      <t>ニン</t>
    </rPh>
    <rPh sb="5" eb="6">
      <t>メ</t>
    </rPh>
    <phoneticPr fontId="1"/>
  </si>
  <si>
    <t>1798人目</t>
    <rPh sb="4" eb="5">
      <t>ニン</t>
    </rPh>
    <rPh sb="5" eb="6">
      <t>メ</t>
    </rPh>
    <phoneticPr fontId="1"/>
  </si>
  <si>
    <t>1799人目</t>
    <rPh sb="4" eb="5">
      <t>ニン</t>
    </rPh>
    <rPh sb="5" eb="6">
      <t>メ</t>
    </rPh>
    <phoneticPr fontId="1"/>
  </si>
  <si>
    <t>1800人目</t>
    <rPh sb="4" eb="5">
      <t>ニン</t>
    </rPh>
    <rPh sb="5" eb="6">
      <t>メ</t>
    </rPh>
    <phoneticPr fontId="1"/>
  </si>
  <si>
    <t>1801人目</t>
    <rPh sb="4" eb="5">
      <t>ニン</t>
    </rPh>
    <rPh sb="5" eb="6">
      <t>メ</t>
    </rPh>
    <phoneticPr fontId="1"/>
  </si>
  <si>
    <t>1802人目</t>
    <rPh sb="4" eb="5">
      <t>ニン</t>
    </rPh>
    <rPh sb="5" eb="6">
      <t>メ</t>
    </rPh>
    <phoneticPr fontId="1"/>
  </si>
  <si>
    <t>1803人目</t>
    <rPh sb="4" eb="5">
      <t>ニン</t>
    </rPh>
    <rPh sb="5" eb="6">
      <t>メ</t>
    </rPh>
    <phoneticPr fontId="1"/>
  </si>
  <si>
    <t>1804人目</t>
    <rPh sb="4" eb="5">
      <t>ニン</t>
    </rPh>
    <rPh sb="5" eb="6">
      <t>メ</t>
    </rPh>
    <phoneticPr fontId="1"/>
  </si>
  <si>
    <t>1805人目</t>
    <rPh sb="4" eb="5">
      <t>ニン</t>
    </rPh>
    <rPh sb="5" eb="6">
      <t>メ</t>
    </rPh>
    <phoneticPr fontId="1"/>
  </si>
  <si>
    <t>1806人目</t>
    <rPh sb="4" eb="5">
      <t>ニン</t>
    </rPh>
    <rPh sb="5" eb="6">
      <t>メ</t>
    </rPh>
    <phoneticPr fontId="1"/>
  </si>
  <si>
    <t>1807人目</t>
    <rPh sb="4" eb="5">
      <t>ニン</t>
    </rPh>
    <rPh sb="5" eb="6">
      <t>メ</t>
    </rPh>
    <phoneticPr fontId="1"/>
  </si>
  <si>
    <t>1808人目</t>
    <rPh sb="4" eb="5">
      <t>ニン</t>
    </rPh>
    <rPh sb="5" eb="6">
      <t>メ</t>
    </rPh>
    <phoneticPr fontId="1"/>
  </si>
  <si>
    <t>1809人目</t>
    <rPh sb="4" eb="5">
      <t>ニン</t>
    </rPh>
    <rPh sb="5" eb="6">
      <t>メ</t>
    </rPh>
    <phoneticPr fontId="1"/>
  </si>
  <si>
    <t>1810人目</t>
    <rPh sb="4" eb="5">
      <t>ニン</t>
    </rPh>
    <rPh sb="5" eb="6">
      <t>メ</t>
    </rPh>
    <phoneticPr fontId="1"/>
  </si>
  <si>
    <t>1811人目</t>
    <rPh sb="4" eb="5">
      <t>ニン</t>
    </rPh>
    <rPh sb="5" eb="6">
      <t>メ</t>
    </rPh>
    <phoneticPr fontId="1"/>
  </si>
  <si>
    <t>1812人目</t>
    <rPh sb="4" eb="5">
      <t>ニン</t>
    </rPh>
    <rPh sb="5" eb="6">
      <t>メ</t>
    </rPh>
    <phoneticPr fontId="1"/>
  </si>
  <si>
    <t>1813人目</t>
    <rPh sb="4" eb="5">
      <t>ニン</t>
    </rPh>
    <rPh sb="5" eb="6">
      <t>メ</t>
    </rPh>
    <phoneticPr fontId="1"/>
  </si>
  <si>
    <t>1814人目</t>
    <rPh sb="4" eb="5">
      <t>ニン</t>
    </rPh>
    <rPh sb="5" eb="6">
      <t>メ</t>
    </rPh>
    <phoneticPr fontId="1"/>
  </si>
  <si>
    <t>1815人目</t>
    <rPh sb="4" eb="5">
      <t>ニン</t>
    </rPh>
    <rPh sb="5" eb="6">
      <t>メ</t>
    </rPh>
    <phoneticPr fontId="1"/>
  </si>
  <si>
    <t>1816人目</t>
    <rPh sb="4" eb="5">
      <t>ニン</t>
    </rPh>
    <rPh sb="5" eb="6">
      <t>メ</t>
    </rPh>
    <phoneticPr fontId="1"/>
  </si>
  <si>
    <t>1817人目</t>
    <rPh sb="4" eb="5">
      <t>ニン</t>
    </rPh>
    <rPh sb="5" eb="6">
      <t>メ</t>
    </rPh>
    <phoneticPr fontId="1"/>
  </si>
  <si>
    <t>1818人目</t>
    <rPh sb="4" eb="5">
      <t>ニン</t>
    </rPh>
    <rPh sb="5" eb="6">
      <t>メ</t>
    </rPh>
    <phoneticPr fontId="1"/>
  </si>
  <si>
    <t>1819人目</t>
    <rPh sb="4" eb="5">
      <t>ニン</t>
    </rPh>
    <rPh sb="5" eb="6">
      <t>メ</t>
    </rPh>
    <phoneticPr fontId="1"/>
  </si>
  <si>
    <t>1820人目</t>
    <rPh sb="4" eb="5">
      <t>ニン</t>
    </rPh>
    <rPh sb="5" eb="6">
      <t>メ</t>
    </rPh>
    <phoneticPr fontId="1"/>
  </si>
  <si>
    <t>1821人目</t>
    <rPh sb="4" eb="5">
      <t>ニン</t>
    </rPh>
    <rPh sb="5" eb="6">
      <t>メ</t>
    </rPh>
    <phoneticPr fontId="1"/>
  </si>
  <si>
    <t>1822人目</t>
    <rPh sb="4" eb="5">
      <t>ニン</t>
    </rPh>
    <rPh sb="5" eb="6">
      <t>メ</t>
    </rPh>
    <phoneticPr fontId="1"/>
  </si>
  <si>
    <t>1823人目</t>
    <rPh sb="4" eb="5">
      <t>ニン</t>
    </rPh>
    <rPh sb="5" eb="6">
      <t>メ</t>
    </rPh>
    <phoneticPr fontId="1"/>
  </si>
  <si>
    <t>1824人目</t>
    <rPh sb="4" eb="5">
      <t>ニン</t>
    </rPh>
    <rPh sb="5" eb="6">
      <t>メ</t>
    </rPh>
    <phoneticPr fontId="1"/>
  </si>
  <si>
    <t>1825人目</t>
    <rPh sb="4" eb="5">
      <t>ニン</t>
    </rPh>
    <rPh sb="5" eb="6">
      <t>メ</t>
    </rPh>
    <phoneticPr fontId="1"/>
  </si>
  <si>
    <t>1826人目</t>
    <rPh sb="4" eb="5">
      <t>ニン</t>
    </rPh>
    <rPh sb="5" eb="6">
      <t>メ</t>
    </rPh>
    <phoneticPr fontId="1"/>
  </si>
  <si>
    <t>1827人目</t>
    <rPh sb="4" eb="5">
      <t>ニン</t>
    </rPh>
    <rPh sb="5" eb="6">
      <t>メ</t>
    </rPh>
    <phoneticPr fontId="1"/>
  </si>
  <si>
    <t>1828人目</t>
    <rPh sb="4" eb="5">
      <t>ニン</t>
    </rPh>
    <rPh sb="5" eb="6">
      <t>メ</t>
    </rPh>
    <phoneticPr fontId="1"/>
  </si>
  <si>
    <t>1829人目</t>
    <rPh sb="4" eb="5">
      <t>ニン</t>
    </rPh>
    <rPh sb="5" eb="6">
      <t>メ</t>
    </rPh>
    <phoneticPr fontId="1"/>
  </si>
  <si>
    <t>1830人目</t>
    <rPh sb="4" eb="5">
      <t>ニン</t>
    </rPh>
    <rPh sb="5" eb="6">
      <t>メ</t>
    </rPh>
    <phoneticPr fontId="1"/>
  </si>
  <si>
    <t>1831人目</t>
    <rPh sb="4" eb="5">
      <t>ニン</t>
    </rPh>
    <rPh sb="5" eb="6">
      <t>メ</t>
    </rPh>
    <phoneticPr fontId="1"/>
  </si>
  <si>
    <t>1832人目</t>
    <rPh sb="4" eb="5">
      <t>ニン</t>
    </rPh>
    <rPh sb="5" eb="6">
      <t>メ</t>
    </rPh>
    <phoneticPr fontId="1"/>
  </si>
  <si>
    <t>1833人目</t>
    <rPh sb="4" eb="5">
      <t>ニン</t>
    </rPh>
    <rPh sb="5" eb="6">
      <t>メ</t>
    </rPh>
    <phoneticPr fontId="1"/>
  </si>
  <si>
    <t>1834人目</t>
    <rPh sb="4" eb="5">
      <t>ニン</t>
    </rPh>
    <rPh sb="5" eb="6">
      <t>メ</t>
    </rPh>
    <phoneticPr fontId="1"/>
  </si>
  <si>
    <t>1835人目</t>
    <rPh sb="4" eb="5">
      <t>ニン</t>
    </rPh>
    <rPh sb="5" eb="6">
      <t>メ</t>
    </rPh>
    <phoneticPr fontId="1"/>
  </si>
  <si>
    <t>1836人目</t>
    <rPh sb="4" eb="5">
      <t>ニン</t>
    </rPh>
    <rPh sb="5" eb="6">
      <t>メ</t>
    </rPh>
    <phoneticPr fontId="1"/>
  </si>
  <si>
    <t>1837人目</t>
    <rPh sb="4" eb="5">
      <t>ニン</t>
    </rPh>
    <rPh sb="5" eb="6">
      <t>メ</t>
    </rPh>
    <phoneticPr fontId="1"/>
  </si>
  <si>
    <t>1838人目</t>
    <rPh sb="4" eb="5">
      <t>ニン</t>
    </rPh>
    <rPh sb="5" eb="6">
      <t>メ</t>
    </rPh>
    <phoneticPr fontId="1"/>
  </si>
  <si>
    <t>1839人目</t>
    <rPh sb="4" eb="5">
      <t>ニン</t>
    </rPh>
    <rPh sb="5" eb="6">
      <t>メ</t>
    </rPh>
    <phoneticPr fontId="1"/>
  </si>
  <si>
    <t>1840人目</t>
    <rPh sb="4" eb="5">
      <t>ニン</t>
    </rPh>
    <rPh sb="5" eb="6">
      <t>メ</t>
    </rPh>
    <phoneticPr fontId="1"/>
  </si>
  <si>
    <t>1841人目</t>
    <rPh sb="4" eb="5">
      <t>ニン</t>
    </rPh>
    <rPh sb="5" eb="6">
      <t>メ</t>
    </rPh>
    <phoneticPr fontId="1"/>
  </si>
  <si>
    <t>1842人目</t>
    <rPh sb="4" eb="5">
      <t>ニン</t>
    </rPh>
    <rPh sb="5" eb="6">
      <t>メ</t>
    </rPh>
    <phoneticPr fontId="1"/>
  </si>
  <si>
    <t>1843人目</t>
    <rPh sb="4" eb="5">
      <t>ニン</t>
    </rPh>
    <rPh sb="5" eb="6">
      <t>メ</t>
    </rPh>
    <phoneticPr fontId="1"/>
  </si>
  <si>
    <t>1844人目</t>
    <rPh sb="4" eb="5">
      <t>ニン</t>
    </rPh>
    <rPh sb="5" eb="6">
      <t>メ</t>
    </rPh>
    <phoneticPr fontId="1"/>
  </si>
  <si>
    <t>1845人目</t>
    <rPh sb="4" eb="5">
      <t>ニン</t>
    </rPh>
    <rPh sb="5" eb="6">
      <t>メ</t>
    </rPh>
    <phoneticPr fontId="1"/>
  </si>
  <si>
    <t>1846人目</t>
    <rPh sb="4" eb="5">
      <t>ニン</t>
    </rPh>
    <rPh sb="5" eb="6">
      <t>メ</t>
    </rPh>
    <phoneticPr fontId="1"/>
  </si>
  <si>
    <t>1847人目</t>
    <rPh sb="4" eb="5">
      <t>ニン</t>
    </rPh>
    <rPh sb="5" eb="6">
      <t>メ</t>
    </rPh>
    <phoneticPr fontId="1"/>
  </si>
  <si>
    <t>1848人目</t>
    <rPh sb="4" eb="5">
      <t>ニン</t>
    </rPh>
    <rPh sb="5" eb="6">
      <t>メ</t>
    </rPh>
    <phoneticPr fontId="1"/>
  </si>
  <si>
    <t>1849人目</t>
    <rPh sb="4" eb="5">
      <t>ニン</t>
    </rPh>
    <rPh sb="5" eb="6">
      <t>メ</t>
    </rPh>
    <phoneticPr fontId="1"/>
  </si>
  <si>
    <t>1850人目</t>
    <rPh sb="4" eb="5">
      <t>ニン</t>
    </rPh>
    <rPh sb="5" eb="6">
      <t>メ</t>
    </rPh>
    <phoneticPr fontId="1"/>
  </si>
  <si>
    <t>1851人目</t>
    <rPh sb="4" eb="5">
      <t>ニン</t>
    </rPh>
    <rPh sb="5" eb="6">
      <t>メ</t>
    </rPh>
    <phoneticPr fontId="1"/>
  </si>
  <si>
    <t>1852人目</t>
    <rPh sb="4" eb="5">
      <t>ニン</t>
    </rPh>
    <rPh sb="5" eb="6">
      <t>メ</t>
    </rPh>
    <phoneticPr fontId="1"/>
  </si>
  <si>
    <t>1853人目</t>
    <rPh sb="4" eb="5">
      <t>ニン</t>
    </rPh>
    <rPh sb="5" eb="6">
      <t>メ</t>
    </rPh>
    <phoneticPr fontId="1"/>
  </si>
  <si>
    <t>1854人目</t>
    <rPh sb="4" eb="5">
      <t>ニン</t>
    </rPh>
    <rPh sb="5" eb="6">
      <t>メ</t>
    </rPh>
    <phoneticPr fontId="1"/>
  </si>
  <si>
    <t>1855人目</t>
    <rPh sb="4" eb="5">
      <t>ニン</t>
    </rPh>
    <rPh sb="5" eb="6">
      <t>メ</t>
    </rPh>
    <phoneticPr fontId="1"/>
  </si>
  <si>
    <t>1856人目</t>
    <rPh sb="4" eb="5">
      <t>ニン</t>
    </rPh>
    <rPh sb="5" eb="6">
      <t>メ</t>
    </rPh>
    <phoneticPr fontId="1"/>
  </si>
  <si>
    <t>1857人目</t>
    <rPh sb="4" eb="5">
      <t>ニン</t>
    </rPh>
    <rPh sb="5" eb="6">
      <t>メ</t>
    </rPh>
    <phoneticPr fontId="1"/>
  </si>
  <si>
    <t>1858人目</t>
    <rPh sb="4" eb="5">
      <t>ニン</t>
    </rPh>
    <rPh sb="5" eb="6">
      <t>メ</t>
    </rPh>
    <phoneticPr fontId="1"/>
  </si>
  <si>
    <t>1859人目</t>
    <rPh sb="4" eb="5">
      <t>ニン</t>
    </rPh>
    <rPh sb="5" eb="6">
      <t>メ</t>
    </rPh>
    <phoneticPr fontId="1"/>
  </si>
  <si>
    <t>1860人目</t>
    <rPh sb="4" eb="5">
      <t>ニン</t>
    </rPh>
    <rPh sb="5" eb="6">
      <t>メ</t>
    </rPh>
    <phoneticPr fontId="1"/>
  </si>
  <si>
    <t>1861人目</t>
    <rPh sb="4" eb="5">
      <t>ニン</t>
    </rPh>
    <rPh sb="5" eb="6">
      <t>メ</t>
    </rPh>
    <phoneticPr fontId="1"/>
  </si>
  <si>
    <t>1862人目</t>
    <rPh sb="4" eb="5">
      <t>ニン</t>
    </rPh>
    <rPh sb="5" eb="6">
      <t>メ</t>
    </rPh>
    <phoneticPr fontId="1"/>
  </si>
  <si>
    <t>1863人目</t>
    <rPh sb="4" eb="5">
      <t>ニン</t>
    </rPh>
    <rPh sb="5" eb="6">
      <t>メ</t>
    </rPh>
    <phoneticPr fontId="1"/>
  </si>
  <si>
    <t>1864人目</t>
    <rPh sb="4" eb="5">
      <t>ニン</t>
    </rPh>
    <rPh sb="5" eb="6">
      <t>メ</t>
    </rPh>
    <phoneticPr fontId="1"/>
  </si>
  <si>
    <t>1865人目</t>
    <rPh sb="4" eb="5">
      <t>ニン</t>
    </rPh>
    <rPh sb="5" eb="6">
      <t>メ</t>
    </rPh>
    <phoneticPr fontId="1"/>
  </si>
  <si>
    <t>1866人目</t>
    <rPh sb="4" eb="5">
      <t>ニン</t>
    </rPh>
    <rPh sb="5" eb="6">
      <t>メ</t>
    </rPh>
    <phoneticPr fontId="1"/>
  </si>
  <si>
    <t>1867人目</t>
    <rPh sb="4" eb="5">
      <t>ニン</t>
    </rPh>
    <rPh sb="5" eb="6">
      <t>メ</t>
    </rPh>
    <phoneticPr fontId="1"/>
  </si>
  <si>
    <t>1868人目</t>
    <rPh sb="4" eb="5">
      <t>ニン</t>
    </rPh>
    <rPh sb="5" eb="6">
      <t>メ</t>
    </rPh>
    <phoneticPr fontId="1"/>
  </si>
  <si>
    <t>1869人目</t>
    <rPh sb="4" eb="5">
      <t>ニン</t>
    </rPh>
    <rPh sb="5" eb="6">
      <t>メ</t>
    </rPh>
    <phoneticPr fontId="1"/>
  </si>
  <si>
    <t>1870人目</t>
    <rPh sb="4" eb="5">
      <t>ニン</t>
    </rPh>
    <rPh sb="5" eb="6">
      <t>メ</t>
    </rPh>
    <phoneticPr fontId="1"/>
  </si>
  <si>
    <t>1871人目</t>
    <rPh sb="4" eb="5">
      <t>ニン</t>
    </rPh>
    <rPh sb="5" eb="6">
      <t>メ</t>
    </rPh>
    <phoneticPr fontId="1"/>
  </si>
  <si>
    <t>1872人目</t>
    <rPh sb="4" eb="5">
      <t>ニン</t>
    </rPh>
    <rPh sb="5" eb="6">
      <t>メ</t>
    </rPh>
    <phoneticPr fontId="1"/>
  </si>
  <si>
    <t>1873人目</t>
    <rPh sb="4" eb="5">
      <t>ニン</t>
    </rPh>
    <rPh sb="5" eb="6">
      <t>メ</t>
    </rPh>
    <phoneticPr fontId="1"/>
  </si>
  <si>
    <t>1874人目</t>
    <rPh sb="4" eb="5">
      <t>ニン</t>
    </rPh>
    <rPh sb="5" eb="6">
      <t>メ</t>
    </rPh>
    <phoneticPr fontId="1"/>
  </si>
  <si>
    <t>1875人目</t>
    <rPh sb="4" eb="5">
      <t>ニン</t>
    </rPh>
    <rPh sb="5" eb="6">
      <t>メ</t>
    </rPh>
    <phoneticPr fontId="1"/>
  </si>
  <si>
    <t>1876人目</t>
    <rPh sb="4" eb="5">
      <t>ニン</t>
    </rPh>
    <rPh sb="5" eb="6">
      <t>メ</t>
    </rPh>
    <phoneticPr fontId="1"/>
  </si>
  <si>
    <t>1877人目</t>
    <rPh sb="4" eb="5">
      <t>ニン</t>
    </rPh>
    <rPh sb="5" eb="6">
      <t>メ</t>
    </rPh>
    <phoneticPr fontId="1"/>
  </si>
  <si>
    <t>1878人目</t>
    <rPh sb="4" eb="5">
      <t>ニン</t>
    </rPh>
    <rPh sb="5" eb="6">
      <t>メ</t>
    </rPh>
    <phoneticPr fontId="1"/>
  </si>
  <si>
    <t>1879人目</t>
    <rPh sb="4" eb="5">
      <t>ニン</t>
    </rPh>
    <rPh sb="5" eb="6">
      <t>メ</t>
    </rPh>
    <phoneticPr fontId="1"/>
  </si>
  <si>
    <t>1880人目</t>
    <rPh sb="4" eb="5">
      <t>ニン</t>
    </rPh>
    <rPh sb="5" eb="6">
      <t>メ</t>
    </rPh>
    <phoneticPr fontId="1"/>
  </si>
  <si>
    <t>1881人目</t>
    <rPh sb="4" eb="5">
      <t>ニン</t>
    </rPh>
    <rPh sb="5" eb="6">
      <t>メ</t>
    </rPh>
    <phoneticPr fontId="1"/>
  </si>
  <si>
    <t>1882人目</t>
    <rPh sb="4" eb="5">
      <t>ニン</t>
    </rPh>
    <rPh sb="5" eb="6">
      <t>メ</t>
    </rPh>
    <phoneticPr fontId="1"/>
  </si>
  <si>
    <t>1883人目</t>
    <rPh sb="4" eb="5">
      <t>ニン</t>
    </rPh>
    <rPh sb="5" eb="6">
      <t>メ</t>
    </rPh>
    <phoneticPr fontId="1"/>
  </si>
  <si>
    <t>1884人目</t>
    <rPh sb="4" eb="5">
      <t>ニン</t>
    </rPh>
    <rPh sb="5" eb="6">
      <t>メ</t>
    </rPh>
    <phoneticPr fontId="1"/>
  </si>
  <si>
    <t>1885人目</t>
    <rPh sb="4" eb="5">
      <t>ニン</t>
    </rPh>
    <rPh sb="5" eb="6">
      <t>メ</t>
    </rPh>
    <phoneticPr fontId="1"/>
  </si>
  <si>
    <t>1886人目</t>
    <rPh sb="4" eb="5">
      <t>ニン</t>
    </rPh>
    <rPh sb="5" eb="6">
      <t>メ</t>
    </rPh>
    <phoneticPr fontId="1"/>
  </si>
  <si>
    <t>1887人目</t>
    <rPh sb="4" eb="5">
      <t>ニン</t>
    </rPh>
    <rPh sb="5" eb="6">
      <t>メ</t>
    </rPh>
    <phoneticPr fontId="1"/>
  </si>
  <si>
    <t>1888人目</t>
    <rPh sb="4" eb="5">
      <t>ニン</t>
    </rPh>
    <rPh sb="5" eb="6">
      <t>メ</t>
    </rPh>
    <phoneticPr fontId="1"/>
  </si>
  <si>
    <t>1889人目</t>
    <rPh sb="4" eb="5">
      <t>ニン</t>
    </rPh>
    <rPh sb="5" eb="6">
      <t>メ</t>
    </rPh>
    <phoneticPr fontId="1"/>
  </si>
  <si>
    <t>1890人目</t>
    <rPh sb="4" eb="5">
      <t>ニン</t>
    </rPh>
    <rPh sb="5" eb="6">
      <t>メ</t>
    </rPh>
    <phoneticPr fontId="1"/>
  </si>
  <si>
    <t>1891人目</t>
    <rPh sb="4" eb="5">
      <t>ニン</t>
    </rPh>
    <rPh sb="5" eb="6">
      <t>メ</t>
    </rPh>
    <phoneticPr fontId="1"/>
  </si>
  <si>
    <t>1892人目</t>
    <rPh sb="4" eb="5">
      <t>ニン</t>
    </rPh>
    <rPh sb="5" eb="6">
      <t>メ</t>
    </rPh>
    <phoneticPr fontId="1"/>
  </si>
  <si>
    <t>1893人目</t>
    <rPh sb="4" eb="5">
      <t>ニン</t>
    </rPh>
    <rPh sb="5" eb="6">
      <t>メ</t>
    </rPh>
    <phoneticPr fontId="1"/>
  </si>
  <si>
    <t>1894人目</t>
    <rPh sb="4" eb="5">
      <t>ニン</t>
    </rPh>
    <rPh sb="5" eb="6">
      <t>メ</t>
    </rPh>
    <phoneticPr fontId="1"/>
  </si>
  <si>
    <t>1895人目</t>
    <rPh sb="4" eb="5">
      <t>ニン</t>
    </rPh>
    <rPh sb="5" eb="6">
      <t>メ</t>
    </rPh>
    <phoneticPr fontId="1"/>
  </si>
  <si>
    <t>1896人目</t>
    <rPh sb="4" eb="5">
      <t>ニン</t>
    </rPh>
    <rPh sb="5" eb="6">
      <t>メ</t>
    </rPh>
    <phoneticPr fontId="1"/>
  </si>
  <si>
    <t>1897人目</t>
    <rPh sb="4" eb="5">
      <t>ニン</t>
    </rPh>
    <rPh sb="5" eb="6">
      <t>メ</t>
    </rPh>
    <phoneticPr fontId="1"/>
  </si>
  <si>
    <t>1898人目</t>
    <rPh sb="4" eb="5">
      <t>ニン</t>
    </rPh>
    <rPh sb="5" eb="6">
      <t>メ</t>
    </rPh>
    <phoneticPr fontId="1"/>
  </si>
  <si>
    <t>1899人目</t>
    <rPh sb="4" eb="5">
      <t>ニン</t>
    </rPh>
    <rPh sb="5" eb="6">
      <t>メ</t>
    </rPh>
    <phoneticPr fontId="1"/>
  </si>
  <si>
    <t>1900人目</t>
    <rPh sb="4" eb="5">
      <t>ニン</t>
    </rPh>
    <rPh sb="5" eb="6">
      <t>メ</t>
    </rPh>
    <phoneticPr fontId="1"/>
  </si>
  <si>
    <t>1901人目</t>
    <rPh sb="4" eb="5">
      <t>ニン</t>
    </rPh>
    <rPh sb="5" eb="6">
      <t>メ</t>
    </rPh>
    <phoneticPr fontId="1"/>
  </si>
  <si>
    <t>1902人目</t>
    <rPh sb="4" eb="5">
      <t>ニン</t>
    </rPh>
    <rPh sb="5" eb="6">
      <t>メ</t>
    </rPh>
    <phoneticPr fontId="1"/>
  </si>
  <si>
    <t>1903人目</t>
    <rPh sb="4" eb="5">
      <t>ニン</t>
    </rPh>
    <rPh sb="5" eb="6">
      <t>メ</t>
    </rPh>
    <phoneticPr fontId="1"/>
  </si>
  <si>
    <t>1904人目</t>
    <rPh sb="4" eb="5">
      <t>ニン</t>
    </rPh>
    <rPh sb="5" eb="6">
      <t>メ</t>
    </rPh>
    <phoneticPr fontId="1"/>
  </si>
  <si>
    <t>1905人目</t>
    <rPh sb="4" eb="5">
      <t>ニン</t>
    </rPh>
    <rPh sb="5" eb="6">
      <t>メ</t>
    </rPh>
    <phoneticPr fontId="1"/>
  </si>
  <si>
    <t>1906人目</t>
    <rPh sb="4" eb="5">
      <t>ニン</t>
    </rPh>
    <rPh sb="5" eb="6">
      <t>メ</t>
    </rPh>
    <phoneticPr fontId="1"/>
  </si>
  <si>
    <t>1907人目</t>
    <rPh sb="4" eb="5">
      <t>ニン</t>
    </rPh>
    <rPh sb="5" eb="6">
      <t>メ</t>
    </rPh>
    <phoneticPr fontId="1"/>
  </si>
  <si>
    <t>1908人目</t>
    <rPh sb="4" eb="5">
      <t>ニン</t>
    </rPh>
    <rPh sb="5" eb="6">
      <t>メ</t>
    </rPh>
    <phoneticPr fontId="1"/>
  </si>
  <si>
    <t>1909人目</t>
    <rPh sb="4" eb="5">
      <t>ニン</t>
    </rPh>
    <rPh sb="5" eb="6">
      <t>メ</t>
    </rPh>
    <phoneticPr fontId="1"/>
  </si>
  <si>
    <t>1910人目</t>
    <rPh sb="4" eb="5">
      <t>ニン</t>
    </rPh>
    <rPh sb="5" eb="6">
      <t>メ</t>
    </rPh>
    <phoneticPr fontId="1"/>
  </si>
  <si>
    <t>1911人目</t>
    <rPh sb="4" eb="5">
      <t>ニン</t>
    </rPh>
    <rPh sb="5" eb="6">
      <t>メ</t>
    </rPh>
    <phoneticPr fontId="1"/>
  </si>
  <si>
    <t>1912人目</t>
    <rPh sb="4" eb="5">
      <t>ニン</t>
    </rPh>
    <rPh sb="5" eb="6">
      <t>メ</t>
    </rPh>
    <phoneticPr fontId="1"/>
  </si>
  <si>
    <t>1913人目</t>
    <rPh sb="4" eb="5">
      <t>ニン</t>
    </rPh>
    <rPh sb="5" eb="6">
      <t>メ</t>
    </rPh>
    <phoneticPr fontId="1"/>
  </si>
  <si>
    <t>1914人目</t>
    <rPh sb="4" eb="5">
      <t>ニン</t>
    </rPh>
    <rPh sb="5" eb="6">
      <t>メ</t>
    </rPh>
    <phoneticPr fontId="1"/>
  </si>
  <si>
    <t>1915人目</t>
    <rPh sb="4" eb="5">
      <t>ニン</t>
    </rPh>
    <rPh sb="5" eb="6">
      <t>メ</t>
    </rPh>
    <phoneticPr fontId="1"/>
  </si>
  <si>
    <t>1916人目</t>
    <rPh sb="4" eb="5">
      <t>ニン</t>
    </rPh>
    <rPh sb="5" eb="6">
      <t>メ</t>
    </rPh>
    <phoneticPr fontId="1"/>
  </si>
  <si>
    <t>1917人目</t>
    <rPh sb="4" eb="5">
      <t>ニン</t>
    </rPh>
    <rPh sb="5" eb="6">
      <t>メ</t>
    </rPh>
    <phoneticPr fontId="1"/>
  </si>
  <si>
    <t>1918人目</t>
    <rPh sb="4" eb="5">
      <t>ニン</t>
    </rPh>
    <rPh sb="5" eb="6">
      <t>メ</t>
    </rPh>
    <phoneticPr fontId="1"/>
  </si>
  <si>
    <t>1919人目</t>
    <rPh sb="4" eb="5">
      <t>ニン</t>
    </rPh>
    <rPh sb="5" eb="6">
      <t>メ</t>
    </rPh>
    <phoneticPr fontId="1"/>
  </si>
  <si>
    <t>1920人目</t>
    <rPh sb="4" eb="5">
      <t>ニン</t>
    </rPh>
    <rPh sb="5" eb="6">
      <t>メ</t>
    </rPh>
    <phoneticPr fontId="1"/>
  </si>
  <si>
    <t>1921人目</t>
    <rPh sb="4" eb="5">
      <t>ニン</t>
    </rPh>
    <rPh sb="5" eb="6">
      <t>メ</t>
    </rPh>
    <phoneticPr fontId="1"/>
  </si>
  <si>
    <t>1922人目</t>
    <rPh sb="4" eb="5">
      <t>ニン</t>
    </rPh>
    <rPh sb="5" eb="6">
      <t>メ</t>
    </rPh>
    <phoneticPr fontId="1"/>
  </si>
  <si>
    <t>1923人目</t>
    <rPh sb="4" eb="5">
      <t>ニン</t>
    </rPh>
    <rPh sb="5" eb="6">
      <t>メ</t>
    </rPh>
    <phoneticPr fontId="1"/>
  </si>
  <si>
    <t>1924人目</t>
    <rPh sb="4" eb="5">
      <t>ニン</t>
    </rPh>
    <rPh sb="5" eb="6">
      <t>メ</t>
    </rPh>
    <phoneticPr fontId="1"/>
  </si>
  <si>
    <t>1925人目</t>
    <rPh sb="4" eb="5">
      <t>ニン</t>
    </rPh>
    <rPh sb="5" eb="6">
      <t>メ</t>
    </rPh>
    <phoneticPr fontId="1"/>
  </si>
  <si>
    <t>1926人目</t>
    <rPh sb="4" eb="5">
      <t>ニン</t>
    </rPh>
    <rPh sb="5" eb="6">
      <t>メ</t>
    </rPh>
    <phoneticPr fontId="1"/>
  </si>
  <si>
    <t>1927人目</t>
    <rPh sb="4" eb="5">
      <t>ニン</t>
    </rPh>
    <rPh sb="5" eb="6">
      <t>メ</t>
    </rPh>
    <phoneticPr fontId="1"/>
  </si>
  <si>
    <t>1928人目</t>
    <rPh sb="4" eb="5">
      <t>ニン</t>
    </rPh>
    <rPh sb="5" eb="6">
      <t>メ</t>
    </rPh>
    <phoneticPr fontId="1"/>
  </si>
  <si>
    <t>1929人目</t>
    <rPh sb="4" eb="5">
      <t>ニン</t>
    </rPh>
    <rPh sb="5" eb="6">
      <t>メ</t>
    </rPh>
    <phoneticPr fontId="1"/>
  </si>
  <si>
    <t>1930人目</t>
    <rPh sb="4" eb="5">
      <t>ニン</t>
    </rPh>
    <rPh sb="5" eb="6">
      <t>メ</t>
    </rPh>
    <phoneticPr fontId="1"/>
  </si>
  <si>
    <t>1931人目</t>
    <rPh sb="4" eb="5">
      <t>ニン</t>
    </rPh>
    <rPh sb="5" eb="6">
      <t>メ</t>
    </rPh>
    <phoneticPr fontId="1"/>
  </si>
  <si>
    <t>1932人目</t>
    <rPh sb="4" eb="5">
      <t>ニン</t>
    </rPh>
    <rPh sb="5" eb="6">
      <t>メ</t>
    </rPh>
    <phoneticPr fontId="1"/>
  </si>
  <si>
    <t>1933人目</t>
    <rPh sb="4" eb="5">
      <t>ニン</t>
    </rPh>
    <rPh sb="5" eb="6">
      <t>メ</t>
    </rPh>
    <phoneticPr fontId="1"/>
  </si>
  <si>
    <t>1934人目</t>
    <rPh sb="4" eb="5">
      <t>ニン</t>
    </rPh>
    <rPh sb="5" eb="6">
      <t>メ</t>
    </rPh>
    <phoneticPr fontId="1"/>
  </si>
  <si>
    <t>1935人目</t>
    <rPh sb="4" eb="5">
      <t>ニン</t>
    </rPh>
    <rPh sb="5" eb="6">
      <t>メ</t>
    </rPh>
    <phoneticPr fontId="1"/>
  </si>
  <si>
    <t>1936人目</t>
    <rPh sb="4" eb="5">
      <t>ニン</t>
    </rPh>
    <rPh sb="5" eb="6">
      <t>メ</t>
    </rPh>
    <phoneticPr fontId="1"/>
  </si>
  <si>
    <t>1937人目</t>
    <rPh sb="4" eb="5">
      <t>ニン</t>
    </rPh>
    <rPh sb="5" eb="6">
      <t>メ</t>
    </rPh>
    <phoneticPr fontId="1"/>
  </si>
  <si>
    <t>1938人目</t>
    <rPh sb="4" eb="5">
      <t>ニン</t>
    </rPh>
    <rPh sb="5" eb="6">
      <t>メ</t>
    </rPh>
    <phoneticPr fontId="1"/>
  </si>
  <si>
    <t>1939人目</t>
    <rPh sb="4" eb="5">
      <t>ニン</t>
    </rPh>
    <rPh sb="5" eb="6">
      <t>メ</t>
    </rPh>
    <phoneticPr fontId="1"/>
  </si>
  <si>
    <t>1940人目</t>
    <rPh sb="4" eb="5">
      <t>ニン</t>
    </rPh>
    <rPh sb="5" eb="6">
      <t>メ</t>
    </rPh>
    <phoneticPr fontId="1"/>
  </si>
  <si>
    <t>1941人目</t>
    <rPh sb="4" eb="5">
      <t>ニン</t>
    </rPh>
    <rPh sb="5" eb="6">
      <t>メ</t>
    </rPh>
    <phoneticPr fontId="1"/>
  </si>
  <si>
    <t>1942人目</t>
    <rPh sb="4" eb="5">
      <t>ニン</t>
    </rPh>
    <rPh sb="5" eb="6">
      <t>メ</t>
    </rPh>
    <phoneticPr fontId="1"/>
  </si>
  <si>
    <t>1943人目</t>
    <rPh sb="4" eb="5">
      <t>ニン</t>
    </rPh>
    <rPh sb="5" eb="6">
      <t>メ</t>
    </rPh>
    <phoneticPr fontId="1"/>
  </si>
  <si>
    <t>1944人目</t>
    <rPh sb="4" eb="5">
      <t>ニン</t>
    </rPh>
    <rPh sb="5" eb="6">
      <t>メ</t>
    </rPh>
    <phoneticPr fontId="1"/>
  </si>
  <si>
    <t>1945人目</t>
    <rPh sb="4" eb="5">
      <t>ニン</t>
    </rPh>
    <rPh sb="5" eb="6">
      <t>メ</t>
    </rPh>
    <phoneticPr fontId="1"/>
  </si>
  <si>
    <t>1946人目</t>
    <rPh sb="4" eb="5">
      <t>ニン</t>
    </rPh>
    <rPh sb="5" eb="6">
      <t>メ</t>
    </rPh>
    <phoneticPr fontId="1"/>
  </si>
  <si>
    <t>1947人目</t>
    <rPh sb="4" eb="5">
      <t>ニン</t>
    </rPh>
    <rPh sb="5" eb="6">
      <t>メ</t>
    </rPh>
    <phoneticPr fontId="1"/>
  </si>
  <si>
    <t>1948人目</t>
    <rPh sb="4" eb="5">
      <t>ニン</t>
    </rPh>
    <rPh sb="5" eb="6">
      <t>メ</t>
    </rPh>
    <phoneticPr fontId="1"/>
  </si>
  <si>
    <t>1949人目</t>
    <rPh sb="4" eb="5">
      <t>ニン</t>
    </rPh>
    <rPh sb="5" eb="6">
      <t>メ</t>
    </rPh>
    <phoneticPr fontId="1"/>
  </si>
  <si>
    <t>1950人目</t>
    <rPh sb="4" eb="5">
      <t>ニン</t>
    </rPh>
    <rPh sb="5" eb="6">
      <t>メ</t>
    </rPh>
    <phoneticPr fontId="1"/>
  </si>
  <si>
    <t>1951人目</t>
    <rPh sb="4" eb="5">
      <t>ニン</t>
    </rPh>
    <rPh sb="5" eb="6">
      <t>メ</t>
    </rPh>
    <phoneticPr fontId="1"/>
  </si>
  <si>
    <t>1952人目</t>
    <rPh sb="4" eb="5">
      <t>ニン</t>
    </rPh>
    <rPh sb="5" eb="6">
      <t>メ</t>
    </rPh>
    <phoneticPr fontId="1"/>
  </si>
  <si>
    <t>1953人目</t>
    <rPh sb="4" eb="5">
      <t>ニン</t>
    </rPh>
    <rPh sb="5" eb="6">
      <t>メ</t>
    </rPh>
    <phoneticPr fontId="1"/>
  </si>
  <si>
    <t>1954人目</t>
    <rPh sb="4" eb="5">
      <t>ニン</t>
    </rPh>
    <rPh sb="5" eb="6">
      <t>メ</t>
    </rPh>
    <phoneticPr fontId="1"/>
  </si>
  <si>
    <t>1955人目</t>
    <rPh sb="4" eb="5">
      <t>ニン</t>
    </rPh>
    <rPh sb="5" eb="6">
      <t>メ</t>
    </rPh>
    <phoneticPr fontId="1"/>
  </si>
  <si>
    <t>1956人目</t>
    <rPh sb="4" eb="5">
      <t>ニン</t>
    </rPh>
    <rPh sb="5" eb="6">
      <t>メ</t>
    </rPh>
    <phoneticPr fontId="1"/>
  </si>
  <si>
    <t>1957人目</t>
    <rPh sb="4" eb="5">
      <t>ニン</t>
    </rPh>
    <rPh sb="5" eb="6">
      <t>メ</t>
    </rPh>
    <phoneticPr fontId="1"/>
  </si>
  <si>
    <t>1958人目</t>
    <rPh sb="4" eb="5">
      <t>ニン</t>
    </rPh>
    <rPh sb="5" eb="6">
      <t>メ</t>
    </rPh>
    <phoneticPr fontId="1"/>
  </si>
  <si>
    <t>1959人目</t>
    <rPh sb="4" eb="5">
      <t>ニン</t>
    </rPh>
    <rPh sb="5" eb="6">
      <t>メ</t>
    </rPh>
    <phoneticPr fontId="1"/>
  </si>
  <si>
    <t>1960人目</t>
    <rPh sb="4" eb="5">
      <t>ニン</t>
    </rPh>
    <rPh sb="5" eb="6">
      <t>メ</t>
    </rPh>
    <phoneticPr fontId="1"/>
  </si>
  <si>
    <t>1961人目</t>
    <rPh sb="4" eb="5">
      <t>ニン</t>
    </rPh>
    <rPh sb="5" eb="6">
      <t>メ</t>
    </rPh>
    <phoneticPr fontId="1"/>
  </si>
  <si>
    <t>1962人目</t>
    <rPh sb="4" eb="5">
      <t>ニン</t>
    </rPh>
    <rPh sb="5" eb="6">
      <t>メ</t>
    </rPh>
    <phoneticPr fontId="1"/>
  </si>
  <si>
    <t>1963人目</t>
    <rPh sb="4" eb="5">
      <t>ニン</t>
    </rPh>
    <rPh sb="5" eb="6">
      <t>メ</t>
    </rPh>
    <phoneticPr fontId="1"/>
  </si>
  <si>
    <t>1964人目</t>
    <rPh sb="4" eb="5">
      <t>ニン</t>
    </rPh>
    <rPh sb="5" eb="6">
      <t>メ</t>
    </rPh>
    <phoneticPr fontId="1"/>
  </si>
  <si>
    <t>1965人目</t>
    <rPh sb="4" eb="5">
      <t>ニン</t>
    </rPh>
    <rPh sb="5" eb="6">
      <t>メ</t>
    </rPh>
    <phoneticPr fontId="1"/>
  </si>
  <si>
    <t>1966人目</t>
    <rPh sb="4" eb="5">
      <t>ニン</t>
    </rPh>
    <rPh sb="5" eb="6">
      <t>メ</t>
    </rPh>
    <phoneticPr fontId="1"/>
  </si>
  <si>
    <t>1967人目</t>
    <rPh sb="4" eb="5">
      <t>ニン</t>
    </rPh>
    <rPh sb="5" eb="6">
      <t>メ</t>
    </rPh>
    <phoneticPr fontId="1"/>
  </si>
  <si>
    <t>1968人目</t>
    <rPh sb="4" eb="5">
      <t>ニン</t>
    </rPh>
    <rPh sb="5" eb="6">
      <t>メ</t>
    </rPh>
    <phoneticPr fontId="1"/>
  </si>
  <si>
    <t>1969人目</t>
    <rPh sb="4" eb="5">
      <t>ニン</t>
    </rPh>
    <rPh sb="5" eb="6">
      <t>メ</t>
    </rPh>
    <phoneticPr fontId="1"/>
  </si>
  <si>
    <t>1970人目</t>
    <rPh sb="4" eb="5">
      <t>ニン</t>
    </rPh>
    <rPh sb="5" eb="6">
      <t>メ</t>
    </rPh>
    <phoneticPr fontId="1"/>
  </si>
  <si>
    <t>1971人目</t>
    <rPh sb="4" eb="5">
      <t>ニン</t>
    </rPh>
    <rPh sb="5" eb="6">
      <t>メ</t>
    </rPh>
    <phoneticPr fontId="1"/>
  </si>
  <si>
    <t>1972人目</t>
    <rPh sb="4" eb="5">
      <t>ニン</t>
    </rPh>
    <rPh sb="5" eb="6">
      <t>メ</t>
    </rPh>
    <phoneticPr fontId="1"/>
  </si>
  <si>
    <t>1973人目</t>
    <rPh sb="4" eb="5">
      <t>ニン</t>
    </rPh>
    <rPh sb="5" eb="6">
      <t>メ</t>
    </rPh>
    <phoneticPr fontId="1"/>
  </si>
  <si>
    <t>1974人目</t>
    <rPh sb="4" eb="5">
      <t>ニン</t>
    </rPh>
    <rPh sb="5" eb="6">
      <t>メ</t>
    </rPh>
    <phoneticPr fontId="1"/>
  </si>
  <si>
    <t>1975人目</t>
    <rPh sb="4" eb="5">
      <t>ニン</t>
    </rPh>
    <rPh sb="5" eb="6">
      <t>メ</t>
    </rPh>
    <phoneticPr fontId="1"/>
  </si>
  <si>
    <t>1976人目</t>
    <rPh sb="4" eb="5">
      <t>ニン</t>
    </rPh>
    <rPh sb="5" eb="6">
      <t>メ</t>
    </rPh>
    <phoneticPr fontId="1"/>
  </si>
  <si>
    <t>1977人目</t>
    <rPh sb="4" eb="5">
      <t>ニン</t>
    </rPh>
    <rPh sb="5" eb="6">
      <t>メ</t>
    </rPh>
    <phoneticPr fontId="1"/>
  </si>
  <si>
    <t>1978人目</t>
    <rPh sb="4" eb="5">
      <t>ニン</t>
    </rPh>
    <rPh sb="5" eb="6">
      <t>メ</t>
    </rPh>
    <phoneticPr fontId="1"/>
  </si>
  <si>
    <t>1979人目</t>
    <rPh sb="4" eb="5">
      <t>ニン</t>
    </rPh>
    <rPh sb="5" eb="6">
      <t>メ</t>
    </rPh>
    <phoneticPr fontId="1"/>
  </si>
  <si>
    <t>1980人目</t>
    <rPh sb="4" eb="5">
      <t>ニン</t>
    </rPh>
    <rPh sb="5" eb="6">
      <t>メ</t>
    </rPh>
    <phoneticPr fontId="1"/>
  </si>
  <si>
    <t>1981人目</t>
    <rPh sb="4" eb="5">
      <t>ニン</t>
    </rPh>
    <rPh sb="5" eb="6">
      <t>メ</t>
    </rPh>
    <phoneticPr fontId="1"/>
  </si>
  <si>
    <t>1982人目</t>
    <rPh sb="4" eb="5">
      <t>ニン</t>
    </rPh>
    <rPh sb="5" eb="6">
      <t>メ</t>
    </rPh>
    <phoneticPr fontId="1"/>
  </si>
  <si>
    <t>1983人目</t>
    <rPh sb="4" eb="5">
      <t>ニン</t>
    </rPh>
    <rPh sb="5" eb="6">
      <t>メ</t>
    </rPh>
    <phoneticPr fontId="1"/>
  </si>
  <si>
    <t>1984人目</t>
    <rPh sb="4" eb="5">
      <t>ニン</t>
    </rPh>
    <rPh sb="5" eb="6">
      <t>メ</t>
    </rPh>
    <phoneticPr fontId="1"/>
  </si>
  <si>
    <t>1985人目</t>
    <rPh sb="4" eb="5">
      <t>ニン</t>
    </rPh>
    <rPh sb="5" eb="6">
      <t>メ</t>
    </rPh>
    <phoneticPr fontId="1"/>
  </si>
  <si>
    <t>1986人目</t>
    <rPh sb="4" eb="5">
      <t>ニン</t>
    </rPh>
    <rPh sb="5" eb="6">
      <t>メ</t>
    </rPh>
    <phoneticPr fontId="1"/>
  </si>
  <si>
    <t>1987人目</t>
    <rPh sb="4" eb="5">
      <t>ニン</t>
    </rPh>
    <rPh sb="5" eb="6">
      <t>メ</t>
    </rPh>
    <phoneticPr fontId="1"/>
  </si>
  <si>
    <t>1988人目</t>
    <rPh sb="4" eb="5">
      <t>ニン</t>
    </rPh>
    <rPh sb="5" eb="6">
      <t>メ</t>
    </rPh>
    <phoneticPr fontId="1"/>
  </si>
  <si>
    <t>1989人目</t>
    <rPh sb="4" eb="5">
      <t>ニン</t>
    </rPh>
    <rPh sb="5" eb="6">
      <t>メ</t>
    </rPh>
    <phoneticPr fontId="1"/>
  </si>
  <si>
    <t>1990人目</t>
    <rPh sb="4" eb="5">
      <t>ニン</t>
    </rPh>
    <rPh sb="5" eb="6">
      <t>メ</t>
    </rPh>
    <phoneticPr fontId="1"/>
  </si>
  <si>
    <t>1991人目</t>
    <rPh sb="4" eb="5">
      <t>ニン</t>
    </rPh>
    <rPh sb="5" eb="6">
      <t>メ</t>
    </rPh>
    <phoneticPr fontId="1"/>
  </si>
  <si>
    <t>1992人目</t>
    <rPh sb="4" eb="5">
      <t>ニン</t>
    </rPh>
    <rPh sb="5" eb="6">
      <t>メ</t>
    </rPh>
    <phoneticPr fontId="1"/>
  </si>
  <si>
    <t>1993人目</t>
    <rPh sb="4" eb="5">
      <t>ニン</t>
    </rPh>
    <rPh sb="5" eb="6">
      <t>メ</t>
    </rPh>
    <phoneticPr fontId="1"/>
  </si>
  <si>
    <t>1994人目</t>
    <rPh sb="4" eb="5">
      <t>ニン</t>
    </rPh>
    <rPh sb="5" eb="6">
      <t>メ</t>
    </rPh>
    <phoneticPr fontId="1"/>
  </si>
  <si>
    <t>1995人目</t>
    <rPh sb="4" eb="5">
      <t>ニン</t>
    </rPh>
    <rPh sb="5" eb="6">
      <t>メ</t>
    </rPh>
    <phoneticPr fontId="1"/>
  </si>
  <si>
    <t>1996人目</t>
    <rPh sb="4" eb="5">
      <t>ニン</t>
    </rPh>
    <rPh sb="5" eb="6">
      <t>メ</t>
    </rPh>
    <phoneticPr fontId="1"/>
  </si>
  <si>
    <t>1997人目</t>
    <rPh sb="4" eb="5">
      <t>ニン</t>
    </rPh>
    <rPh sb="5" eb="6">
      <t>メ</t>
    </rPh>
    <phoneticPr fontId="1"/>
  </si>
  <si>
    <t>1998人目</t>
    <rPh sb="4" eb="5">
      <t>ニン</t>
    </rPh>
    <rPh sb="5" eb="6">
      <t>メ</t>
    </rPh>
    <phoneticPr fontId="1"/>
  </si>
  <si>
    <t>1999人目</t>
    <rPh sb="4" eb="5">
      <t>ニン</t>
    </rPh>
    <rPh sb="5" eb="6">
      <t>メ</t>
    </rPh>
    <phoneticPr fontId="1"/>
  </si>
  <si>
    <t>2000人目</t>
    <rPh sb="4" eb="5">
      <t>ニン</t>
    </rPh>
    <rPh sb="5" eb="6">
      <t>メ</t>
    </rPh>
    <phoneticPr fontId="1"/>
  </si>
  <si>
    <t>2001人目</t>
    <rPh sb="4" eb="5">
      <t>ニン</t>
    </rPh>
    <rPh sb="5" eb="6">
      <t>メ</t>
    </rPh>
    <phoneticPr fontId="1"/>
  </si>
  <si>
    <t>2002人目</t>
    <rPh sb="4" eb="5">
      <t>ニン</t>
    </rPh>
    <rPh sb="5" eb="6">
      <t>メ</t>
    </rPh>
    <phoneticPr fontId="1"/>
  </si>
  <si>
    <t>2003人目</t>
    <rPh sb="4" eb="5">
      <t>ニン</t>
    </rPh>
    <rPh sb="5" eb="6">
      <t>メ</t>
    </rPh>
    <phoneticPr fontId="1"/>
  </si>
  <si>
    <t>2004人目</t>
    <rPh sb="4" eb="5">
      <t>ニン</t>
    </rPh>
    <rPh sb="5" eb="6">
      <t>メ</t>
    </rPh>
    <phoneticPr fontId="1"/>
  </si>
  <si>
    <t>2005人目</t>
    <rPh sb="4" eb="5">
      <t>ニン</t>
    </rPh>
    <rPh sb="5" eb="6">
      <t>メ</t>
    </rPh>
    <phoneticPr fontId="1"/>
  </si>
  <si>
    <t>2006人目</t>
    <rPh sb="4" eb="5">
      <t>ニン</t>
    </rPh>
    <rPh sb="5" eb="6">
      <t>メ</t>
    </rPh>
    <phoneticPr fontId="1"/>
  </si>
  <si>
    <t>2007人目</t>
    <rPh sb="4" eb="5">
      <t>ニン</t>
    </rPh>
    <rPh sb="5" eb="6">
      <t>メ</t>
    </rPh>
    <phoneticPr fontId="1"/>
  </si>
  <si>
    <t>2008人目</t>
    <rPh sb="4" eb="5">
      <t>ニン</t>
    </rPh>
    <rPh sb="5" eb="6">
      <t>メ</t>
    </rPh>
    <phoneticPr fontId="1"/>
  </si>
  <si>
    <t>2009人目</t>
    <rPh sb="4" eb="5">
      <t>ニン</t>
    </rPh>
    <rPh sb="5" eb="6">
      <t>メ</t>
    </rPh>
    <phoneticPr fontId="1"/>
  </si>
  <si>
    <t>2010人目</t>
    <rPh sb="4" eb="5">
      <t>ニン</t>
    </rPh>
    <rPh sb="5" eb="6">
      <t>メ</t>
    </rPh>
    <phoneticPr fontId="1"/>
  </si>
  <si>
    <t>2011人目</t>
    <rPh sb="4" eb="5">
      <t>ニン</t>
    </rPh>
    <rPh sb="5" eb="6">
      <t>メ</t>
    </rPh>
    <phoneticPr fontId="1"/>
  </si>
  <si>
    <t>2012人目</t>
    <rPh sb="4" eb="5">
      <t>ニン</t>
    </rPh>
    <rPh sb="5" eb="6">
      <t>メ</t>
    </rPh>
    <phoneticPr fontId="1"/>
  </si>
  <si>
    <t>2013人目</t>
    <rPh sb="4" eb="5">
      <t>ニン</t>
    </rPh>
    <rPh sb="5" eb="6">
      <t>メ</t>
    </rPh>
    <phoneticPr fontId="1"/>
  </si>
  <si>
    <t>2014人目</t>
    <rPh sb="4" eb="5">
      <t>ニン</t>
    </rPh>
    <rPh sb="5" eb="6">
      <t>メ</t>
    </rPh>
    <phoneticPr fontId="1"/>
  </si>
  <si>
    <t>2015人目</t>
    <rPh sb="4" eb="5">
      <t>ニン</t>
    </rPh>
    <rPh sb="5" eb="6">
      <t>メ</t>
    </rPh>
    <phoneticPr fontId="1"/>
  </si>
  <si>
    <t>2016人目</t>
    <rPh sb="4" eb="5">
      <t>ニン</t>
    </rPh>
    <rPh sb="5" eb="6">
      <t>メ</t>
    </rPh>
    <phoneticPr fontId="1"/>
  </si>
  <si>
    <t>2017人目</t>
    <rPh sb="4" eb="5">
      <t>ニン</t>
    </rPh>
    <rPh sb="5" eb="6">
      <t>メ</t>
    </rPh>
    <phoneticPr fontId="1"/>
  </si>
  <si>
    <t>2018人目</t>
    <rPh sb="4" eb="5">
      <t>ニン</t>
    </rPh>
    <rPh sb="5" eb="6">
      <t>メ</t>
    </rPh>
    <phoneticPr fontId="1"/>
  </si>
  <si>
    <t>2019人目</t>
    <rPh sb="4" eb="5">
      <t>ニン</t>
    </rPh>
    <rPh sb="5" eb="6">
      <t>メ</t>
    </rPh>
    <phoneticPr fontId="1"/>
  </si>
  <si>
    <t>2020人目</t>
    <rPh sb="4" eb="5">
      <t>ニン</t>
    </rPh>
    <rPh sb="5" eb="6">
      <t>メ</t>
    </rPh>
    <phoneticPr fontId="1"/>
  </si>
  <si>
    <t>2021人目</t>
    <rPh sb="4" eb="5">
      <t>ニン</t>
    </rPh>
    <rPh sb="5" eb="6">
      <t>メ</t>
    </rPh>
    <phoneticPr fontId="1"/>
  </si>
  <si>
    <t>2022人目</t>
    <rPh sb="4" eb="5">
      <t>ニン</t>
    </rPh>
    <rPh sb="5" eb="6">
      <t>メ</t>
    </rPh>
    <phoneticPr fontId="1"/>
  </si>
  <si>
    <t>2023人目</t>
    <rPh sb="4" eb="5">
      <t>ニン</t>
    </rPh>
    <rPh sb="5" eb="6">
      <t>メ</t>
    </rPh>
    <phoneticPr fontId="1"/>
  </si>
  <si>
    <t>2024人目</t>
    <rPh sb="4" eb="5">
      <t>ニン</t>
    </rPh>
    <rPh sb="5" eb="6">
      <t>メ</t>
    </rPh>
    <phoneticPr fontId="1"/>
  </si>
  <si>
    <t>2025人目</t>
    <rPh sb="4" eb="5">
      <t>ニン</t>
    </rPh>
    <rPh sb="5" eb="6">
      <t>メ</t>
    </rPh>
    <phoneticPr fontId="1"/>
  </si>
  <si>
    <t>2026人目</t>
    <rPh sb="4" eb="5">
      <t>ニン</t>
    </rPh>
    <rPh sb="5" eb="6">
      <t>メ</t>
    </rPh>
    <phoneticPr fontId="1"/>
  </si>
  <si>
    <t>2027人目</t>
    <rPh sb="4" eb="5">
      <t>ニン</t>
    </rPh>
    <rPh sb="5" eb="6">
      <t>メ</t>
    </rPh>
    <phoneticPr fontId="1"/>
  </si>
  <si>
    <t>2028人目</t>
    <rPh sb="4" eb="5">
      <t>ニン</t>
    </rPh>
    <rPh sb="5" eb="6">
      <t>メ</t>
    </rPh>
    <phoneticPr fontId="1"/>
  </si>
  <si>
    <t>2029人目</t>
    <rPh sb="4" eb="5">
      <t>ニン</t>
    </rPh>
    <rPh sb="5" eb="6">
      <t>メ</t>
    </rPh>
    <phoneticPr fontId="1"/>
  </si>
  <si>
    <t>2030人目</t>
    <rPh sb="4" eb="5">
      <t>ニン</t>
    </rPh>
    <rPh sb="5" eb="6">
      <t>メ</t>
    </rPh>
    <phoneticPr fontId="1"/>
  </si>
  <si>
    <t>2031人目</t>
    <rPh sb="4" eb="5">
      <t>ニン</t>
    </rPh>
    <rPh sb="5" eb="6">
      <t>メ</t>
    </rPh>
    <phoneticPr fontId="1"/>
  </si>
  <si>
    <t>2032人目</t>
    <rPh sb="4" eb="5">
      <t>ニン</t>
    </rPh>
    <rPh sb="5" eb="6">
      <t>メ</t>
    </rPh>
    <phoneticPr fontId="1"/>
  </si>
  <si>
    <t>2033人目</t>
    <rPh sb="4" eb="5">
      <t>ニン</t>
    </rPh>
    <rPh sb="5" eb="6">
      <t>メ</t>
    </rPh>
    <phoneticPr fontId="1"/>
  </si>
  <si>
    <t>2034人目</t>
    <rPh sb="4" eb="5">
      <t>ニン</t>
    </rPh>
    <rPh sb="5" eb="6">
      <t>メ</t>
    </rPh>
    <phoneticPr fontId="1"/>
  </si>
  <si>
    <t>2035人目</t>
    <rPh sb="4" eb="5">
      <t>ニン</t>
    </rPh>
    <rPh sb="5" eb="6">
      <t>メ</t>
    </rPh>
    <phoneticPr fontId="1"/>
  </si>
  <si>
    <t>2036人目</t>
    <rPh sb="4" eb="5">
      <t>ニン</t>
    </rPh>
    <rPh sb="5" eb="6">
      <t>メ</t>
    </rPh>
    <phoneticPr fontId="1"/>
  </si>
  <si>
    <t>2037人目</t>
    <rPh sb="4" eb="5">
      <t>ニン</t>
    </rPh>
    <rPh sb="5" eb="6">
      <t>メ</t>
    </rPh>
    <phoneticPr fontId="1"/>
  </si>
  <si>
    <t>2038人目</t>
    <rPh sb="4" eb="5">
      <t>ニン</t>
    </rPh>
    <rPh sb="5" eb="6">
      <t>メ</t>
    </rPh>
    <phoneticPr fontId="1"/>
  </si>
  <si>
    <t>2039人目</t>
    <rPh sb="4" eb="5">
      <t>ニン</t>
    </rPh>
    <rPh sb="5" eb="6">
      <t>メ</t>
    </rPh>
    <phoneticPr fontId="1"/>
  </si>
  <si>
    <t>2040人目</t>
    <rPh sb="4" eb="5">
      <t>ニン</t>
    </rPh>
    <rPh sb="5" eb="6">
      <t>メ</t>
    </rPh>
    <phoneticPr fontId="1"/>
  </si>
  <si>
    <t>2041人目</t>
    <rPh sb="4" eb="5">
      <t>ニン</t>
    </rPh>
    <rPh sb="5" eb="6">
      <t>メ</t>
    </rPh>
    <phoneticPr fontId="1"/>
  </si>
  <si>
    <t>2042人目</t>
    <rPh sb="4" eb="5">
      <t>ニン</t>
    </rPh>
    <rPh sb="5" eb="6">
      <t>メ</t>
    </rPh>
    <phoneticPr fontId="1"/>
  </si>
  <si>
    <t>2043人目</t>
    <rPh sb="4" eb="5">
      <t>ニン</t>
    </rPh>
    <rPh sb="5" eb="6">
      <t>メ</t>
    </rPh>
    <phoneticPr fontId="1"/>
  </si>
  <si>
    <t>2044人目</t>
    <rPh sb="4" eb="5">
      <t>ニン</t>
    </rPh>
    <rPh sb="5" eb="6">
      <t>メ</t>
    </rPh>
    <phoneticPr fontId="1"/>
  </si>
  <si>
    <t>2045人目</t>
    <rPh sb="4" eb="5">
      <t>ニン</t>
    </rPh>
    <rPh sb="5" eb="6">
      <t>メ</t>
    </rPh>
    <phoneticPr fontId="1"/>
  </si>
  <si>
    <t>2046人目</t>
    <rPh sb="4" eb="5">
      <t>ニン</t>
    </rPh>
    <rPh sb="5" eb="6">
      <t>メ</t>
    </rPh>
    <phoneticPr fontId="1"/>
  </si>
  <si>
    <t>2047人目</t>
    <rPh sb="4" eb="5">
      <t>ニン</t>
    </rPh>
    <rPh sb="5" eb="6">
      <t>メ</t>
    </rPh>
    <phoneticPr fontId="1"/>
  </si>
  <si>
    <t>2048人目</t>
    <rPh sb="4" eb="5">
      <t>ニン</t>
    </rPh>
    <rPh sb="5" eb="6">
      <t>メ</t>
    </rPh>
    <phoneticPr fontId="1"/>
  </si>
  <si>
    <t>2049人目</t>
    <rPh sb="4" eb="5">
      <t>ニン</t>
    </rPh>
    <rPh sb="5" eb="6">
      <t>メ</t>
    </rPh>
    <phoneticPr fontId="1"/>
  </si>
  <si>
    <t>2050人目</t>
    <rPh sb="4" eb="5">
      <t>ニン</t>
    </rPh>
    <rPh sb="5" eb="6">
      <t>メ</t>
    </rPh>
    <phoneticPr fontId="1"/>
  </si>
  <si>
    <t>2051人目</t>
    <rPh sb="4" eb="5">
      <t>ニン</t>
    </rPh>
    <rPh sb="5" eb="6">
      <t>メ</t>
    </rPh>
    <phoneticPr fontId="1"/>
  </si>
  <si>
    <t>2052人目</t>
    <rPh sb="4" eb="5">
      <t>ニン</t>
    </rPh>
    <rPh sb="5" eb="6">
      <t>メ</t>
    </rPh>
    <phoneticPr fontId="1"/>
  </si>
  <si>
    <t>2053人目</t>
    <rPh sb="4" eb="5">
      <t>ニン</t>
    </rPh>
    <rPh sb="5" eb="6">
      <t>メ</t>
    </rPh>
    <phoneticPr fontId="1"/>
  </si>
  <si>
    <t>2054人目</t>
    <rPh sb="4" eb="5">
      <t>ニン</t>
    </rPh>
    <rPh sb="5" eb="6">
      <t>メ</t>
    </rPh>
    <phoneticPr fontId="1"/>
  </si>
  <si>
    <t>2055人目</t>
    <rPh sb="4" eb="5">
      <t>ニン</t>
    </rPh>
    <rPh sb="5" eb="6">
      <t>メ</t>
    </rPh>
    <phoneticPr fontId="1"/>
  </si>
  <si>
    <t>2056人目</t>
    <rPh sb="4" eb="5">
      <t>ニン</t>
    </rPh>
    <rPh sb="5" eb="6">
      <t>メ</t>
    </rPh>
    <phoneticPr fontId="1"/>
  </si>
  <si>
    <t>2057人目</t>
    <rPh sb="4" eb="5">
      <t>ニン</t>
    </rPh>
    <rPh sb="5" eb="6">
      <t>メ</t>
    </rPh>
    <phoneticPr fontId="1"/>
  </si>
  <si>
    <t>2058人目</t>
    <rPh sb="4" eb="5">
      <t>ニン</t>
    </rPh>
    <rPh sb="5" eb="6">
      <t>メ</t>
    </rPh>
    <phoneticPr fontId="1"/>
  </si>
  <si>
    <t>2059人目</t>
    <rPh sb="4" eb="5">
      <t>ニン</t>
    </rPh>
    <rPh sb="5" eb="6">
      <t>メ</t>
    </rPh>
    <phoneticPr fontId="1"/>
  </si>
  <si>
    <t>2060人目</t>
    <rPh sb="4" eb="5">
      <t>ニン</t>
    </rPh>
    <rPh sb="5" eb="6">
      <t>メ</t>
    </rPh>
    <phoneticPr fontId="1"/>
  </si>
  <si>
    <t>2061人目</t>
    <rPh sb="4" eb="5">
      <t>ニン</t>
    </rPh>
    <rPh sb="5" eb="6">
      <t>メ</t>
    </rPh>
    <phoneticPr fontId="1"/>
  </si>
  <si>
    <t>2062人目</t>
    <rPh sb="4" eb="5">
      <t>ニン</t>
    </rPh>
    <rPh sb="5" eb="6">
      <t>メ</t>
    </rPh>
    <phoneticPr fontId="1"/>
  </si>
  <si>
    <t>2063人目</t>
    <rPh sb="4" eb="5">
      <t>ニン</t>
    </rPh>
    <rPh sb="5" eb="6">
      <t>メ</t>
    </rPh>
    <phoneticPr fontId="1"/>
  </si>
  <si>
    <t>2064人目</t>
    <rPh sb="4" eb="5">
      <t>ニン</t>
    </rPh>
    <rPh sb="5" eb="6">
      <t>メ</t>
    </rPh>
    <phoneticPr fontId="1"/>
  </si>
  <si>
    <t>2065人目</t>
    <rPh sb="4" eb="5">
      <t>ニン</t>
    </rPh>
    <rPh sb="5" eb="6">
      <t>メ</t>
    </rPh>
    <phoneticPr fontId="1"/>
  </si>
  <si>
    <t>2066人目</t>
    <rPh sb="4" eb="5">
      <t>ニン</t>
    </rPh>
    <rPh sb="5" eb="6">
      <t>メ</t>
    </rPh>
    <phoneticPr fontId="1"/>
  </si>
  <si>
    <t>2067人目</t>
    <rPh sb="4" eb="5">
      <t>ニン</t>
    </rPh>
    <rPh sb="5" eb="6">
      <t>メ</t>
    </rPh>
    <phoneticPr fontId="1"/>
  </si>
  <si>
    <t>2068人目</t>
    <rPh sb="4" eb="5">
      <t>ニン</t>
    </rPh>
    <rPh sb="5" eb="6">
      <t>メ</t>
    </rPh>
    <phoneticPr fontId="1"/>
  </si>
  <si>
    <t>2069人目</t>
    <rPh sb="4" eb="5">
      <t>ニン</t>
    </rPh>
    <rPh sb="5" eb="6">
      <t>メ</t>
    </rPh>
    <phoneticPr fontId="1"/>
  </si>
  <si>
    <t>2070人目</t>
    <rPh sb="4" eb="5">
      <t>ニン</t>
    </rPh>
    <rPh sb="5" eb="6">
      <t>メ</t>
    </rPh>
    <phoneticPr fontId="1"/>
  </si>
  <si>
    <t>2071人目</t>
    <rPh sb="4" eb="5">
      <t>ニン</t>
    </rPh>
    <rPh sb="5" eb="6">
      <t>メ</t>
    </rPh>
    <phoneticPr fontId="1"/>
  </si>
  <si>
    <t>2072人目</t>
    <rPh sb="4" eb="5">
      <t>ニン</t>
    </rPh>
    <rPh sb="5" eb="6">
      <t>メ</t>
    </rPh>
    <phoneticPr fontId="1"/>
  </si>
  <si>
    <t>2073人目</t>
    <rPh sb="4" eb="5">
      <t>ニン</t>
    </rPh>
    <rPh sb="5" eb="6">
      <t>メ</t>
    </rPh>
    <phoneticPr fontId="1"/>
  </si>
  <si>
    <t>2074人目</t>
    <rPh sb="4" eb="5">
      <t>ニン</t>
    </rPh>
    <rPh sb="5" eb="6">
      <t>メ</t>
    </rPh>
    <phoneticPr fontId="1"/>
  </si>
  <si>
    <t>2075人目</t>
    <rPh sb="4" eb="5">
      <t>ニン</t>
    </rPh>
    <rPh sb="5" eb="6">
      <t>メ</t>
    </rPh>
    <phoneticPr fontId="1"/>
  </si>
  <si>
    <t>2076人目</t>
    <rPh sb="4" eb="5">
      <t>ニン</t>
    </rPh>
    <rPh sb="5" eb="6">
      <t>メ</t>
    </rPh>
    <phoneticPr fontId="1"/>
  </si>
  <si>
    <t>2077人目</t>
    <rPh sb="4" eb="5">
      <t>ニン</t>
    </rPh>
    <rPh sb="5" eb="6">
      <t>メ</t>
    </rPh>
    <phoneticPr fontId="1"/>
  </si>
  <si>
    <t>2078人目</t>
    <rPh sb="4" eb="5">
      <t>ニン</t>
    </rPh>
    <rPh sb="5" eb="6">
      <t>メ</t>
    </rPh>
    <phoneticPr fontId="1"/>
  </si>
  <si>
    <t>2079人目</t>
    <rPh sb="4" eb="5">
      <t>ニン</t>
    </rPh>
    <rPh sb="5" eb="6">
      <t>メ</t>
    </rPh>
    <phoneticPr fontId="1"/>
  </si>
  <si>
    <t>2080人目</t>
    <rPh sb="4" eb="5">
      <t>ニン</t>
    </rPh>
    <rPh sb="5" eb="6">
      <t>メ</t>
    </rPh>
    <phoneticPr fontId="1"/>
  </si>
  <si>
    <t>2081人目</t>
    <rPh sb="4" eb="5">
      <t>ニン</t>
    </rPh>
    <rPh sb="5" eb="6">
      <t>メ</t>
    </rPh>
    <phoneticPr fontId="1"/>
  </si>
  <si>
    <t>2082人目</t>
    <rPh sb="4" eb="5">
      <t>ニン</t>
    </rPh>
    <rPh sb="5" eb="6">
      <t>メ</t>
    </rPh>
    <phoneticPr fontId="1"/>
  </si>
  <si>
    <t>2083人目</t>
    <rPh sb="4" eb="5">
      <t>ニン</t>
    </rPh>
    <rPh sb="5" eb="6">
      <t>メ</t>
    </rPh>
    <phoneticPr fontId="1"/>
  </si>
  <si>
    <t>2084人目</t>
    <rPh sb="4" eb="5">
      <t>ニン</t>
    </rPh>
    <rPh sb="5" eb="6">
      <t>メ</t>
    </rPh>
    <phoneticPr fontId="1"/>
  </si>
  <si>
    <t>2085人目</t>
    <rPh sb="4" eb="5">
      <t>ニン</t>
    </rPh>
    <rPh sb="5" eb="6">
      <t>メ</t>
    </rPh>
    <phoneticPr fontId="1"/>
  </si>
  <si>
    <t>2086人目</t>
    <rPh sb="4" eb="5">
      <t>ニン</t>
    </rPh>
    <rPh sb="5" eb="6">
      <t>メ</t>
    </rPh>
    <phoneticPr fontId="1"/>
  </si>
  <si>
    <t>2087人目</t>
    <rPh sb="4" eb="5">
      <t>ニン</t>
    </rPh>
    <rPh sb="5" eb="6">
      <t>メ</t>
    </rPh>
    <phoneticPr fontId="1"/>
  </si>
  <si>
    <t>2088人目</t>
    <rPh sb="4" eb="5">
      <t>ニン</t>
    </rPh>
    <rPh sb="5" eb="6">
      <t>メ</t>
    </rPh>
    <phoneticPr fontId="1"/>
  </si>
  <si>
    <t>2089人目</t>
    <rPh sb="4" eb="5">
      <t>ニン</t>
    </rPh>
    <rPh sb="5" eb="6">
      <t>メ</t>
    </rPh>
    <phoneticPr fontId="1"/>
  </si>
  <si>
    <t>2090人目</t>
    <rPh sb="4" eb="5">
      <t>ニン</t>
    </rPh>
    <rPh sb="5" eb="6">
      <t>メ</t>
    </rPh>
    <phoneticPr fontId="1"/>
  </si>
  <si>
    <t>2091人目</t>
    <rPh sb="4" eb="5">
      <t>ニン</t>
    </rPh>
    <rPh sb="5" eb="6">
      <t>メ</t>
    </rPh>
    <phoneticPr fontId="1"/>
  </si>
  <si>
    <t>2092人目</t>
    <rPh sb="4" eb="5">
      <t>ニン</t>
    </rPh>
    <rPh sb="5" eb="6">
      <t>メ</t>
    </rPh>
    <phoneticPr fontId="1"/>
  </si>
  <si>
    <t>2093人目</t>
    <rPh sb="4" eb="5">
      <t>ニン</t>
    </rPh>
    <rPh sb="5" eb="6">
      <t>メ</t>
    </rPh>
    <phoneticPr fontId="1"/>
  </si>
  <si>
    <t>2094人目</t>
    <rPh sb="4" eb="5">
      <t>ニン</t>
    </rPh>
    <rPh sb="5" eb="6">
      <t>メ</t>
    </rPh>
    <phoneticPr fontId="1"/>
  </si>
  <si>
    <t>2095人目</t>
    <rPh sb="4" eb="5">
      <t>ニン</t>
    </rPh>
    <rPh sb="5" eb="6">
      <t>メ</t>
    </rPh>
    <phoneticPr fontId="1"/>
  </si>
  <si>
    <t>2096人目</t>
    <rPh sb="4" eb="5">
      <t>ニン</t>
    </rPh>
    <rPh sb="5" eb="6">
      <t>メ</t>
    </rPh>
    <phoneticPr fontId="1"/>
  </si>
  <si>
    <t>2097人目</t>
    <rPh sb="4" eb="5">
      <t>ニン</t>
    </rPh>
    <rPh sb="5" eb="6">
      <t>メ</t>
    </rPh>
    <phoneticPr fontId="1"/>
  </si>
  <si>
    <t>2098人目</t>
    <rPh sb="4" eb="5">
      <t>ニン</t>
    </rPh>
    <rPh sb="5" eb="6">
      <t>メ</t>
    </rPh>
    <phoneticPr fontId="1"/>
  </si>
  <si>
    <t>2099人目</t>
    <rPh sb="4" eb="5">
      <t>ニン</t>
    </rPh>
    <rPh sb="5" eb="6">
      <t>メ</t>
    </rPh>
    <phoneticPr fontId="1"/>
  </si>
  <si>
    <t>2100人目</t>
    <rPh sb="4" eb="5">
      <t>ニン</t>
    </rPh>
    <rPh sb="5" eb="6">
      <t>メ</t>
    </rPh>
    <phoneticPr fontId="1"/>
  </si>
  <si>
    <t>削除対象学生の外国人留学生在籍状況調査票にて付けていただいた連番（番号4桁）
記入欄</t>
    <rPh sb="0" eb="2">
      <t>サクジョ</t>
    </rPh>
    <rPh sb="2" eb="4">
      <t>タイショウ</t>
    </rPh>
    <rPh sb="4" eb="6">
      <t>ガクセイ</t>
    </rPh>
    <rPh sb="7" eb="9">
      <t>ガイコク</t>
    </rPh>
    <rPh sb="9" eb="10">
      <t>ジン</t>
    </rPh>
    <rPh sb="10" eb="13">
      <t>リュウガクセイ</t>
    </rPh>
    <rPh sb="13" eb="15">
      <t>ザイセキ</t>
    </rPh>
    <rPh sb="15" eb="17">
      <t>ジョウキョウ</t>
    </rPh>
    <rPh sb="17" eb="19">
      <t>チョウサ</t>
    </rPh>
    <rPh sb="19" eb="20">
      <t>ヒョウ</t>
    </rPh>
    <rPh sb="22" eb="23">
      <t>ツ</t>
    </rPh>
    <rPh sb="30" eb="32">
      <t>レンバン</t>
    </rPh>
    <rPh sb="33" eb="35">
      <t>バンゴウ</t>
    </rPh>
    <rPh sb="36" eb="37">
      <t>ケタ</t>
    </rPh>
    <rPh sb="39" eb="41">
      <t>キニュウ</t>
    </rPh>
    <rPh sb="41" eb="42">
      <t>ラン</t>
    </rPh>
    <phoneticPr fontId="1"/>
  </si>
  <si>
    <t>(2)学校名　
※自動表記されます</t>
    <rPh sb="3" eb="5">
      <t>ガッコウ</t>
    </rPh>
    <rPh sb="5" eb="6">
      <t>メイ</t>
    </rPh>
    <rPh sb="9" eb="11">
      <t>ジドウ</t>
    </rPh>
    <rPh sb="11" eb="13">
      <t>ヒョウキ</t>
    </rPh>
    <phoneticPr fontId="1"/>
  </si>
  <si>
    <t>削除する学生数　
※自動表記されます</t>
    <rPh sb="0" eb="2">
      <t>サクジョ</t>
    </rPh>
    <rPh sb="4" eb="6">
      <t>ガクセイ</t>
    </rPh>
    <rPh sb="6" eb="7">
      <t>スウ</t>
    </rPh>
    <rPh sb="10" eb="12">
      <t>ジドウ</t>
    </rPh>
    <rPh sb="12" eb="14">
      <t>ヒョウキ</t>
    </rPh>
    <phoneticPr fontId="1"/>
  </si>
  <si>
    <t>名</t>
    <rPh sb="0" eb="1">
      <t>メイ</t>
    </rPh>
    <phoneticPr fontId="1"/>
  </si>
  <si>
    <t>本削除依頼フォームで削除依頼があった学生については、データを削除しますので、ご注意ください。</t>
    <rPh sb="0" eb="1">
      <t>ホン</t>
    </rPh>
    <rPh sb="1" eb="3">
      <t>サクジョ</t>
    </rPh>
    <rPh sb="3" eb="5">
      <t>イライ</t>
    </rPh>
    <rPh sb="10" eb="12">
      <t>サクジョ</t>
    </rPh>
    <rPh sb="12" eb="14">
      <t>イライ</t>
    </rPh>
    <rPh sb="18" eb="20">
      <t>ガクセイ</t>
    </rPh>
    <rPh sb="30" eb="32">
      <t>サクジョ</t>
    </rPh>
    <rPh sb="39" eb="41">
      <t>チュウイ</t>
    </rPh>
    <phoneticPr fontId="1"/>
  </si>
  <si>
    <t>環球日本語学習院</t>
  </si>
  <si>
    <t>セントメリー日本語学院</t>
  </si>
  <si>
    <t>学校法人三井学園　武蔵浦和日本語学院</t>
  </si>
  <si>
    <t>東京外国語大学留学生日本語教育センター</t>
  </si>
  <si>
    <t>淑徳日本語学校</t>
  </si>
  <si>
    <t>新宿日本語学校</t>
  </si>
  <si>
    <t>ジェット日本語学校</t>
  </si>
  <si>
    <t>山野日本語学校</t>
  </si>
  <si>
    <t>公益財団法人アジア学生文化協会</t>
  </si>
  <si>
    <t>東京国際大学付属日本語学校</t>
  </si>
  <si>
    <t>千駄ヶ谷日本語学校</t>
  </si>
  <si>
    <t>学校法人新井学園赤門会日本語学校本校</t>
  </si>
  <si>
    <t>メロス言語学院</t>
  </si>
  <si>
    <t>大原日本語学院</t>
  </si>
  <si>
    <t>東京ギャラクシー日本語学校</t>
  </si>
  <si>
    <t>ＡＲＣ東京日本語学校</t>
  </si>
  <si>
    <t>国際ことば学院日本語学校</t>
  </si>
  <si>
    <t>静岡日本語教育センター</t>
  </si>
  <si>
    <t>京都コンピュータ学院鴨川校　京都日本語研修センター</t>
  </si>
  <si>
    <t>関西語言学院</t>
  </si>
  <si>
    <t>大阪大学日本語日本文化教育センター</t>
  </si>
  <si>
    <t>日本学生支援機構　大阪日本語教育センター</t>
  </si>
  <si>
    <t>大阪ＹＭＣＡ学院</t>
  </si>
  <si>
    <t>九州英数学舘国際言語学院（大学進学準備コース）</t>
  </si>
  <si>
    <t>101001</t>
  </si>
  <si>
    <t>小樽商科大学</t>
  </si>
  <si>
    <t>101002</t>
  </si>
  <si>
    <t>帯広畜産大学</t>
  </si>
  <si>
    <t>101003</t>
  </si>
  <si>
    <t>北海道大学</t>
  </si>
  <si>
    <t>101004</t>
  </si>
  <si>
    <t>北海道教育大学</t>
  </si>
  <si>
    <t>101005</t>
  </si>
  <si>
    <t>室蘭工業大学</t>
  </si>
  <si>
    <t>101006</t>
  </si>
  <si>
    <t>北見工業大学</t>
  </si>
  <si>
    <t>101007</t>
  </si>
  <si>
    <t>旭川医科大学</t>
  </si>
  <si>
    <t>102001</t>
  </si>
  <si>
    <t>弘前大学</t>
  </si>
  <si>
    <t>102002</t>
  </si>
  <si>
    <t>岩手大学</t>
  </si>
  <si>
    <t>102003</t>
  </si>
  <si>
    <t>東北大学</t>
  </si>
  <si>
    <t>102004</t>
  </si>
  <si>
    <t>秋田大学</t>
  </si>
  <si>
    <t>102005</t>
  </si>
  <si>
    <t>山形大学</t>
  </si>
  <si>
    <t>102006</t>
  </si>
  <si>
    <t>福島大学</t>
  </si>
  <si>
    <t>102007</t>
  </si>
  <si>
    <t>宮城教育大学</t>
  </si>
  <si>
    <t>103001</t>
  </si>
  <si>
    <t>茨城大学</t>
  </si>
  <si>
    <t>103002</t>
  </si>
  <si>
    <t>宇都宮大学</t>
  </si>
  <si>
    <t>103003</t>
  </si>
  <si>
    <t>群馬大学</t>
  </si>
  <si>
    <t>103004</t>
  </si>
  <si>
    <t>埼玉大学</t>
  </si>
  <si>
    <t>103005</t>
  </si>
  <si>
    <t>千葉大学</t>
  </si>
  <si>
    <t>103006</t>
  </si>
  <si>
    <t>横浜国立大学</t>
  </si>
  <si>
    <t>103007</t>
  </si>
  <si>
    <t>山梨大学</t>
  </si>
  <si>
    <t>103008</t>
  </si>
  <si>
    <t>信州大学</t>
  </si>
  <si>
    <t>103009</t>
  </si>
  <si>
    <t>新潟大学</t>
  </si>
  <si>
    <t>103010</t>
  </si>
  <si>
    <t>筑波大学</t>
  </si>
  <si>
    <t>103011</t>
  </si>
  <si>
    <t>長岡技術科学大学</t>
  </si>
  <si>
    <t>103014</t>
  </si>
  <si>
    <t>上越教育大学</t>
  </si>
  <si>
    <t>103015</t>
  </si>
  <si>
    <t>総合研究大学院大学</t>
  </si>
  <si>
    <t>103016</t>
  </si>
  <si>
    <t>筑波技術大学</t>
  </si>
  <si>
    <t>104001</t>
  </si>
  <si>
    <t>お茶の水女子大学</t>
  </si>
  <si>
    <t>104002</t>
  </si>
  <si>
    <t>電気通信大学</t>
  </si>
  <si>
    <t>104003</t>
  </si>
  <si>
    <t>東京大学</t>
  </si>
  <si>
    <t>104004</t>
  </si>
  <si>
    <t>東京医科歯科大学</t>
  </si>
  <si>
    <t>104005</t>
  </si>
  <si>
    <t>東京外国語大学</t>
  </si>
  <si>
    <t>104006</t>
  </si>
  <si>
    <t>東京学芸大学</t>
  </si>
  <si>
    <t>104008</t>
  </si>
  <si>
    <t>東京藝術大学</t>
  </si>
  <si>
    <t>104009</t>
  </si>
  <si>
    <t>東京工業大学</t>
  </si>
  <si>
    <t>104012</t>
  </si>
  <si>
    <t>東京農工大学</t>
  </si>
  <si>
    <t>104013</t>
  </si>
  <si>
    <t>一橋大学</t>
  </si>
  <si>
    <t>104014</t>
  </si>
  <si>
    <t>政策研究大学院大学</t>
  </si>
  <si>
    <t>104015</t>
  </si>
  <si>
    <t>東京海洋大学</t>
  </si>
  <si>
    <t>105001</t>
  </si>
  <si>
    <t>富山大学</t>
  </si>
  <si>
    <t>105002</t>
  </si>
  <si>
    <t>金沢大学</t>
  </si>
  <si>
    <t>105003</t>
  </si>
  <si>
    <t>福井大学</t>
  </si>
  <si>
    <t>105004</t>
  </si>
  <si>
    <t>岐阜大学</t>
  </si>
  <si>
    <t>105005</t>
  </si>
  <si>
    <t>静岡大学</t>
  </si>
  <si>
    <t>105006</t>
  </si>
  <si>
    <t>愛知教育大学</t>
  </si>
  <si>
    <t>105007</t>
  </si>
  <si>
    <t>名古屋大学</t>
  </si>
  <si>
    <t>105008</t>
  </si>
  <si>
    <t>名古屋工業大学</t>
  </si>
  <si>
    <t>105009</t>
  </si>
  <si>
    <t>三重大学</t>
  </si>
  <si>
    <t>105010</t>
  </si>
  <si>
    <t>浜松医科大学</t>
  </si>
  <si>
    <t>105012</t>
  </si>
  <si>
    <t>豊橋技術科学大学</t>
  </si>
  <si>
    <t>105014</t>
  </si>
  <si>
    <t>北陸先端科学技術大学院大学</t>
  </si>
  <si>
    <t>106001</t>
  </si>
  <si>
    <t>滋賀大学</t>
  </si>
  <si>
    <t>106002</t>
  </si>
  <si>
    <t>京都大学</t>
  </si>
  <si>
    <t>106003</t>
  </si>
  <si>
    <t>京都教育大学</t>
  </si>
  <si>
    <t>106004</t>
  </si>
  <si>
    <t>京都工芸繊維大学</t>
  </si>
  <si>
    <t>106005</t>
  </si>
  <si>
    <t>大阪大学</t>
  </si>
  <si>
    <t>106007</t>
  </si>
  <si>
    <t>大阪教育大学</t>
  </si>
  <si>
    <t>106008</t>
  </si>
  <si>
    <t>神戸大学</t>
  </si>
  <si>
    <t>106010</t>
  </si>
  <si>
    <t>奈良教育大学</t>
  </si>
  <si>
    <t>106011</t>
  </si>
  <si>
    <t>奈良女子大学</t>
  </si>
  <si>
    <t>106012</t>
  </si>
  <si>
    <t>和歌山大学</t>
  </si>
  <si>
    <t>106013</t>
  </si>
  <si>
    <t>滋賀医科大学</t>
  </si>
  <si>
    <t>106014</t>
  </si>
  <si>
    <t>兵庫教育大学</t>
  </si>
  <si>
    <t>106015</t>
  </si>
  <si>
    <t>奈良先端科学技術大学院大学</t>
  </si>
  <si>
    <t>107001</t>
  </si>
  <si>
    <t>鳥取大学</t>
  </si>
  <si>
    <t>107002</t>
  </si>
  <si>
    <t>島根大学</t>
  </si>
  <si>
    <t>107003</t>
  </si>
  <si>
    <t>岡山大学</t>
  </si>
  <si>
    <t>107004</t>
  </si>
  <si>
    <t>広島大学</t>
  </si>
  <si>
    <t>107005</t>
  </si>
  <si>
    <t>山口大学</t>
  </si>
  <si>
    <t>108001</t>
  </si>
  <si>
    <t>徳島大学</t>
  </si>
  <si>
    <t>108002</t>
  </si>
  <si>
    <t>香川大学</t>
  </si>
  <si>
    <t>108003</t>
  </si>
  <si>
    <t>愛媛大学</t>
  </si>
  <si>
    <t>108004</t>
  </si>
  <si>
    <t>高知大学</t>
  </si>
  <si>
    <t>108007</t>
  </si>
  <si>
    <t>鳴門教育大学</t>
  </si>
  <si>
    <t>109001</t>
  </si>
  <si>
    <t>九州大学</t>
  </si>
  <si>
    <t>109002</t>
  </si>
  <si>
    <t>九州工業大学</t>
  </si>
  <si>
    <t>109003</t>
  </si>
  <si>
    <t>福岡教育大学</t>
  </si>
  <si>
    <t>109004</t>
  </si>
  <si>
    <t>佐賀大学</t>
  </si>
  <si>
    <t>109005</t>
  </si>
  <si>
    <t>長崎大学</t>
  </si>
  <si>
    <t>109006</t>
  </si>
  <si>
    <t>熊本大学</t>
  </si>
  <si>
    <t>109007</t>
  </si>
  <si>
    <t>大分大学</t>
  </si>
  <si>
    <t>109008</t>
  </si>
  <si>
    <t>宮崎大学</t>
  </si>
  <si>
    <t>109009</t>
  </si>
  <si>
    <t>鹿児島大学</t>
  </si>
  <si>
    <t>109011</t>
  </si>
  <si>
    <t>琉球大学</t>
  </si>
  <si>
    <t>109015</t>
  </si>
  <si>
    <t>鹿屋体育大学</t>
  </si>
  <si>
    <t>201001</t>
  </si>
  <si>
    <t>札幌医科大学</t>
  </si>
  <si>
    <t>201002</t>
  </si>
  <si>
    <t>釧路公立大学</t>
  </si>
  <si>
    <t>201003</t>
  </si>
  <si>
    <t>公立はこだて未来大学</t>
  </si>
  <si>
    <t>201004</t>
  </si>
  <si>
    <t>名寄市立大学</t>
  </si>
  <si>
    <t>201005</t>
  </si>
  <si>
    <t>札幌市立大学</t>
  </si>
  <si>
    <t>201006</t>
  </si>
  <si>
    <t>公立千歳科学技術大学</t>
  </si>
  <si>
    <t>202001</t>
  </si>
  <si>
    <t>福島県立医科大学</t>
  </si>
  <si>
    <t>202002</t>
  </si>
  <si>
    <t>青森公立大学</t>
  </si>
  <si>
    <t>202003</t>
  </si>
  <si>
    <t>会津大学</t>
  </si>
  <si>
    <t>202004</t>
  </si>
  <si>
    <t>宮城大学</t>
  </si>
  <si>
    <t>202005</t>
  </si>
  <si>
    <t>岩手県立大学</t>
  </si>
  <si>
    <t>202006</t>
  </si>
  <si>
    <t>青森県立保健大学</t>
  </si>
  <si>
    <t>202007</t>
  </si>
  <si>
    <t>秋田県立大学</t>
  </si>
  <si>
    <t>202008</t>
  </si>
  <si>
    <t>山形県立保健医療大学</t>
  </si>
  <si>
    <t>202009</t>
  </si>
  <si>
    <t>国際教養大学</t>
  </si>
  <si>
    <t>202010</t>
  </si>
  <si>
    <t>秋田公立美術大学</t>
  </si>
  <si>
    <t>202011</t>
  </si>
  <si>
    <t>山形県立米沢栄養大学</t>
  </si>
  <si>
    <t>203001</t>
  </si>
  <si>
    <t>高崎経済大学</t>
  </si>
  <si>
    <t>203002</t>
  </si>
  <si>
    <t>横浜市立大学</t>
  </si>
  <si>
    <t>203003</t>
  </si>
  <si>
    <t>都留文科大学</t>
  </si>
  <si>
    <t>203004</t>
  </si>
  <si>
    <t>群馬県立女子大学</t>
  </si>
  <si>
    <t>203005</t>
  </si>
  <si>
    <t>茨城県立医療大学</t>
  </si>
  <si>
    <t>203006</t>
  </si>
  <si>
    <t>長野県看護大学</t>
  </si>
  <si>
    <t>203007</t>
  </si>
  <si>
    <t>前橋工科大学</t>
  </si>
  <si>
    <t>203009</t>
  </si>
  <si>
    <t>埼玉県立大学</t>
  </si>
  <si>
    <t>203010</t>
  </si>
  <si>
    <t>新潟県立看護大学</t>
  </si>
  <si>
    <t>203011</t>
  </si>
  <si>
    <t>神奈川県立保健福祉大学</t>
  </si>
  <si>
    <t>203012</t>
  </si>
  <si>
    <t>群馬県立県民健康科学大学</t>
  </si>
  <si>
    <t>203013</t>
  </si>
  <si>
    <t>山梨県立大学</t>
  </si>
  <si>
    <t>203014</t>
  </si>
  <si>
    <t>千葉県立保健医療大学</t>
  </si>
  <si>
    <t>203015</t>
  </si>
  <si>
    <t>新潟県立大学</t>
  </si>
  <si>
    <t>203016</t>
  </si>
  <si>
    <t>長岡造形大学</t>
  </si>
  <si>
    <t>203017</t>
  </si>
  <si>
    <t>長野大学</t>
  </si>
  <si>
    <t>203018</t>
  </si>
  <si>
    <t>長野県立大学</t>
  </si>
  <si>
    <t>203020</t>
  </si>
  <si>
    <t>公立諏訪東京理科大学</t>
  </si>
  <si>
    <t>204004</t>
  </si>
  <si>
    <t>204005</t>
  </si>
  <si>
    <t>東京都立産業技術大学院大学</t>
  </si>
  <si>
    <t>205001</t>
  </si>
  <si>
    <t>金沢美術工芸大学</t>
  </si>
  <si>
    <t>205003</t>
  </si>
  <si>
    <t>岐阜薬科大学</t>
  </si>
  <si>
    <t>205006</t>
  </si>
  <si>
    <t>名古屋市立大学</t>
  </si>
  <si>
    <t>205008</t>
  </si>
  <si>
    <t>愛知県立大学</t>
  </si>
  <si>
    <t>205009</t>
  </si>
  <si>
    <t>愛知県立芸術大学</t>
  </si>
  <si>
    <t>205011</t>
  </si>
  <si>
    <t>静岡県立大学</t>
  </si>
  <si>
    <t>205012</t>
  </si>
  <si>
    <t>富山県立大学</t>
  </si>
  <si>
    <t>205013</t>
  </si>
  <si>
    <t>福井県立大学</t>
  </si>
  <si>
    <t>205015</t>
  </si>
  <si>
    <t>三重県立看護大学</t>
  </si>
  <si>
    <t>205016</t>
  </si>
  <si>
    <t>石川県立看護大学</t>
  </si>
  <si>
    <t>205017</t>
  </si>
  <si>
    <t>岐阜県立看護大学</t>
  </si>
  <si>
    <t>205018</t>
  </si>
  <si>
    <t>情報科学芸術大学院大学</t>
  </si>
  <si>
    <t>205019</t>
  </si>
  <si>
    <t>石川県立大学</t>
  </si>
  <si>
    <t>205020</t>
  </si>
  <si>
    <t>静岡文化芸術大学</t>
  </si>
  <si>
    <t>205021</t>
  </si>
  <si>
    <t>敦賀市立看護大学</t>
  </si>
  <si>
    <t>205022</t>
  </si>
  <si>
    <t>公立小松大学</t>
  </si>
  <si>
    <t>205023</t>
  </si>
  <si>
    <t>静岡県立農林環境専門職大学</t>
  </si>
  <si>
    <t>206001</t>
  </si>
  <si>
    <t>京都市立芸術大学</t>
  </si>
  <si>
    <t>206002</t>
  </si>
  <si>
    <t>京都府立大学</t>
  </si>
  <si>
    <t>206003</t>
  </si>
  <si>
    <t>京都府立医科大学</t>
  </si>
  <si>
    <t>206005</t>
  </si>
  <si>
    <t>大阪市立大学</t>
  </si>
  <si>
    <t>206006</t>
  </si>
  <si>
    <t>大阪府立大学</t>
  </si>
  <si>
    <t>206008</t>
  </si>
  <si>
    <t>神戸市外国語大学</t>
  </si>
  <si>
    <t>206012</t>
  </si>
  <si>
    <t>奈良県立医科大学</t>
  </si>
  <si>
    <t>206013</t>
  </si>
  <si>
    <t>和歌山県立医科大学</t>
  </si>
  <si>
    <t>206014</t>
  </si>
  <si>
    <t>奈良県立大学</t>
  </si>
  <si>
    <t>206017</t>
  </si>
  <si>
    <t>滋賀県立大学</t>
  </si>
  <si>
    <t>206018</t>
  </si>
  <si>
    <t>神戸市看護大学</t>
  </si>
  <si>
    <t>206019</t>
  </si>
  <si>
    <t>兵庫県立大学</t>
  </si>
  <si>
    <t>206020</t>
  </si>
  <si>
    <t>福知山公立大学</t>
  </si>
  <si>
    <t>207002</t>
  </si>
  <si>
    <t>下関市立大学</t>
  </si>
  <si>
    <t>207005</t>
  </si>
  <si>
    <t>山口県立大学</t>
  </si>
  <si>
    <t>207007</t>
  </si>
  <si>
    <t>岡山県立大学</t>
  </si>
  <si>
    <t>207008</t>
  </si>
  <si>
    <t>広島市立大学</t>
  </si>
  <si>
    <t>207009</t>
  </si>
  <si>
    <t>島根県立大学</t>
  </si>
  <si>
    <t>207011</t>
  </si>
  <si>
    <t>尾道市立大学</t>
  </si>
  <si>
    <t>207012</t>
  </si>
  <si>
    <t>県立広島大学</t>
  </si>
  <si>
    <t>207013</t>
  </si>
  <si>
    <t>新見公立大学</t>
  </si>
  <si>
    <t>207014</t>
  </si>
  <si>
    <t>福山市立大学</t>
  </si>
  <si>
    <t>207015</t>
  </si>
  <si>
    <t>公立鳥取環境大学</t>
  </si>
  <si>
    <t>207016</t>
  </si>
  <si>
    <t>山口東京理科大学</t>
  </si>
  <si>
    <t>208001</t>
  </si>
  <si>
    <t>高知県立大学</t>
  </si>
  <si>
    <t>208002</t>
  </si>
  <si>
    <t>香川県立保健医療大学</t>
  </si>
  <si>
    <t>208003</t>
  </si>
  <si>
    <t>愛媛県立医療技術大学</t>
  </si>
  <si>
    <t>208004</t>
  </si>
  <si>
    <t>高知工科大学</t>
  </si>
  <si>
    <t>209001</t>
  </si>
  <si>
    <t>北九州市立大学</t>
  </si>
  <si>
    <t>209002</t>
  </si>
  <si>
    <t>九州歯科大学</t>
  </si>
  <si>
    <t>209003</t>
  </si>
  <si>
    <t>福岡女子大学</t>
  </si>
  <si>
    <t>209004</t>
  </si>
  <si>
    <t>熊本県立大学</t>
  </si>
  <si>
    <t>209005</t>
  </si>
  <si>
    <t>長崎県立大学</t>
  </si>
  <si>
    <t>209006</t>
  </si>
  <si>
    <t>沖縄県立芸術大学</t>
  </si>
  <si>
    <t>209007</t>
  </si>
  <si>
    <t>福岡県立大学</t>
  </si>
  <si>
    <t>209008</t>
  </si>
  <si>
    <t>宮崎公立大学</t>
  </si>
  <si>
    <t>209009</t>
  </si>
  <si>
    <t>宮崎県立看護大学</t>
  </si>
  <si>
    <t>209010</t>
  </si>
  <si>
    <t>大分県立看護科学大学</t>
  </si>
  <si>
    <t>209012</t>
  </si>
  <si>
    <t>沖縄県立看護大学</t>
  </si>
  <si>
    <t>209013</t>
  </si>
  <si>
    <t>名桜大学</t>
  </si>
  <si>
    <t>301001</t>
  </si>
  <si>
    <t>藤女子大学</t>
  </si>
  <si>
    <t>301002</t>
  </si>
  <si>
    <t>北星学園大学</t>
  </si>
  <si>
    <t>301003</t>
  </si>
  <si>
    <t>北海学園大学</t>
  </si>
  <si>
    <t>301004</t>
  </si>
  <si>
    <t>酪農学園大学</t>
  </si>
  <si>
    <t>301005</t>
  </si>
  <si>
    <t>函館大学</t>
  </si>
  <si>
    <t>301006</t>
  </si>
  <si>
    <t>札幌大学</t>
  </si>
  <si>
    <t>301007</t>
  </si>
  <si>
    <t>北海道科学大学</t>
  </si>
  <si>
    <t>301008</t>
  </si>
  <si>
    <t>札幌学院大学</t>
  </si>
  <si>
    <t>301009</t>
  </si>
  <si>
    <t>旭川大学</t>
  </si>
  <si>
    <t>301010</t>
  </si>
  <si>
    <t>北海道医療大学</t>
  </si>
  <si>
    <t>301012</t>
  </si>
  <si>
    <t>北海商科大学</t>
  </si>
  <si>
    <t>301014</t>
  </si>
  <si>
    <t>星槎道都大学</t>
  </si>
  <si>
    <t>301015</t>
  </si>
  <si>
    <t>北海道情報大学</t>
  </si>
  <si>
    <t>301016</t>
  </si>
  <si>
    <t>札幌国際大学</t>
  </si>
  <si>
    <t>301017</t>
  </si>
  <si>
    <t>北翔大学</t>
  </si>
  <si>
    <t>301019</t>
  </si>
  <si>
    <t>301020</t>
  </si>
  <si>
    <t>日本赤十字北海道看護大学</t>
  </si>
  <si>
    <t>301021</t>
  </si>
  <si>
    <t>北海道文教大学</t>
  </si>
  <si>
    <t>301022</t>
  </si>
  <si>
    <t>天使大学</t>
  </si>
  <si>
    <t>301023</t>
  </si>
  <si>
    <t>301024</t>
  </si>
  <si>
    <t>星槎大学</t>
  </si>
  <si>
    <t>301025</t>
  </si>
  <si>
    <t>札幌大谷大学</t>
  </si>
  <si>
    <t>301026</t>
  </si>
  <si>
    <t>札幌保健医療大学</t>
  </si>
  <si>
    <t>301027</t>
  </si>
  <si>
    <t>日本医療大学</t>
  </si>
  <si>
    <t>301028</t>
  </si>
  <si>
    <t>北海道千歳リハビリテーション大学</t>
  </si>
  <si>
    <t>302001</t>
  </si>
  <si>
    <t>岩手医科大学</t>
  </si>
  <si>
    <t>302002</t>
  </si>
  <si>
    <t>東北学院大学</t>
  </si>
  <si>
    <t>302003</t>
  </si>
  <si>
    <t>東北福祉大学</t>
  </si>
  <si>
    <t>302004</t>
  </si>
  <si>
    <t>東北医科薬科大学</t>
  </si>
  <si>
    <t>302005</t>
  </si>
  <si>
    <t>東北生活文化大学</t>
  </si>
  <si>
    <t>302006</t>
  </si>
  <si>
    <t>宮城学院女子大学</t>
  </si>
  <si>
    <t>302007</t>
  </si>
  <si>
    <t>富士大学</t>
  </si>
  <si>
    <t>302008</t>
  </si>
  <si>
    <t>東北工業大学</t>
  </si>
  <si>
    <t>302009</t>
  </si>
  <si>
    <t>ノースアジア大学</t>
  </si>
  <si>
    <t>302010</t>
  </si>
  <si>
    <t>郡山女子大学</t>
  </si>
  <si>
    <t>302011</t>
  </si>
  <si>
    <t>仙台大学</t>
  </si>
  <si>
    <t>302012</t>
  </si>
  <si>
    <t>青森大学</t>
  </si>
  <si>
    <t>302013</t>
  </si>
  <si>
    <t>302014</t>
  </si>
  <si>
    <t>弘前学院大学</t>
  </si>
  <si>
    <t>302015</t>
  </si>
  <si>
    <t>奥羽大学</t>
  </si>
  <si>
    <t>302016</t>
  </si>
  <si>
    <t>八戸工業大学</t>
  </si>
  <si>
    <t>302017</t>
  </si>
  <si>
    <t>八戸学院大学</t>
  </si>
  <si>
    <t>302018</t>
  </si>
  <si>
    <t>盛岡大学</t>
  </si>
  <si>
    <t>302019</t>
  </si>
  <si>
    <t>302020</t>
  </si>
  <si>
    <t>石巻専修大学</t>
  </si>
  <si>
    <t>302021</t>
  </si>
  <si>
    <t>東北芸術工科大学</t>
  </si>
  <si>
    <t>302022</t>
  </si>
  <si>
    <t>東日本国際大学</t>
  </si>
  <si>
    <t>302023</t>
  </si>
  <si>
    <t>仙台白百合女子大学</t>
  </si>
  <si>
    <t>302024</t>
  </si>
  <si>
    <t>青森中央学院大学</t>
  </si>
  <si>
    <t>302025</t>
  </si>
  <si>
    <t>東北文化学園大学</t>
  </si>
  <si>
    <t>302026</t>
  </si>
  <si>
    <t>東北公益文科大学</t>
  </si>
  <si>
    <t>302027</t>
  </si>
  <si>
    <t>尚絅学院大学</t>
  </si>
  <si>
    <t>302028</t>
  </si>
  <si>
    <t>福島学院大学</t>
  </si>
  <si>
    <t>302029</t>
  </si>
  <si>
    <t>秋田看護福祉大学</t>
  </si>
  <si>
    <t>302030</t>
  </si>
  <si>
    <t>弘前医療福祉大学</t>
  </si>
  <si>
    <t>302031</t>
  </si>
  <si>
    <t>日本赤十字秋田看護大学</t>
  </si>
  <si>
    <t>302032</t>
  </si>
  <si>
    <t>東北文教大学</t>
  </si>
  <si>
    <t>302033</t>
  </si>
  <si>
    <t>岩手保健医療大学</t>
  </si>
  <si>
    <t>303001</t>
  </si>
  <si>
    <t>千葉工業大学</t>
  </si>
  <si>
    <t>303002</t>
  </si>
  <si>
    <t>千葉商科大学</t>
  </si>
  <si>
    <t>303003</t>
  </si>
  <si>
    <t>麗澤大学</t>
  </si>
  <si>
    <t>303004</t>
  </si>
  <si>
    <t>和洋女子大学</t>
  </si>
  <si>
    <t>303005</t>
  </si>
  <si>
    <t>麻布大学</t>
  </si>
  <si>
    <t>303006</t>
  </si>
  <si>
    <t>神奈川大学</t>
  </si>
  <si>
    <t>303007</t>
  </si>
  <si>
    <t>関東学院大学</t>
  </si>
  <si>
    <t>303008</t>
  </si>
  <si>
    <t>鎌倉女子大学</t>
  </si>
  <si>
    <t>303009</t>
  </si>
  <si>
    <t>湘南工科大学</t>
  </si>
  <si>
    <t>303010</t>
  </si>
  <si>
    <t>相模女子大学</t>
  </si>
  <si>
    <t>303011</t>
  </si>
  <si>
    <t>鶴見大学</t>
  </si>
  <si>
    <t>303012</t>
  </si>
  <si>
    <t>山梨学院大学</t>
  </si>
  <si>
    <t>303013</t>
  </si>
  <si>
    <t>流通経済大学</t>
  </si>
  <si>
    <t>303014</t>
  </si>
  <si>
    <t>獨協大学</t>
  </si>
  <si>
    <t>303015</t>
  </si>
  <si>
    <t>跡見学園女子大学</t>
  </si>
  <si>
    <t>303016</t>
  </si>
  <si>
    <t>東京国際大学</t>
  </si>
  <si>
    <t>303017</t>
  </si>
  <si>
    <t>城西大学</t>
  </si>
  <si>
    <t>303018</t>
  </si>
  <si>
    <t>東邦音楽大学</t>
  </si>
  <si>
    <t>303019</t>
  </si>
  <si>
    <t>淑徳大学</t>
  </si>
  <si>
    <t>303020</t>
  </si>
  <si>
    <t>神奈川歯科大学</t>
  </si>
  <si>
    <t>303021</t>
  </si>
  <si>
    <t>フェリス女学院大学</t>
  </si>
  <si>
    <t>303022</t>
  </si>
  <si>
    <t>文教大学</t>
  </si>
  <si>
    <t>303023</t>
  </si>
  <si>
    <t>敬愛大学</t>
  </si>
  <si>
    <t>303024</t>
  </si>
  <si>
    <t>中央学院大学</t>
  </si>
  <si>
    <t>303025</t>
  </si>
  <si>
    <t>東京工芸大学</t>
  </si>
  <si>
    <t>303027</t>
  </si>
  <si>
    <t>茨城キリスト教大学</t>
  </si>
  <si>
    <t>303028</t>
  </si>
  <si>
    <t>足利大学</t>
  </si>
  <si>
    <t>303029</t>
  </si>
  <si>
    <t>日本工業大学</t>
  </si>
  <si>
    <t>303030</t>
  </si>
  <si>
    <t>洗足学園音楽大学</t>
  </si>
  <si>
    <t>303031</t>
  </si>
  <si>
    <t>上武大学</t>
  </si>
  <si>
    <t>303032</t>
  </si>
  <si>
    <t>横浜商科大学</t>
  </si>
  <si>
    <t>303033</t>
  </si>
  <si>
    <t>明海大学</t>
  </si>
  <si>
    <t>303035</t>
  </si>
  <si>
    <t>聖マリアンナ医科大学</t>
  </si>
  <si>
    <t>303036</t>
  </si>
  <si>
    <t>埼玉医科大学</t>
  </si>
  <si>
    <t>303037</t>
  </si>
  <si>
    <t>自治医科大学</t>
  </si>
  <si>
    <t>303038</t>
  </si>
  <si>
    <t>松本歯科大学</t>
  </si>
  <si>
    <t>303039</t>
  </si>
  <si>
    <t>獨協医科大学</t>
  </si>
  <si>
    <t>303040</t>
  </si>
  <si>
    <t>神奈川工科大学</t>
  </si>
  <si>
    <t>303041</t>
  </si>
  <si>
    <t>関東学園大学</t>
  </si>
  <si>
    <t>303042</t>
  </si>
  <si>
    <t>埼玉工業大学</t>
  </si>
  <si>
    <t>303043</t>
  </si>
  <si>
    <t>新潟薬科大学</t>
  </si>
  <si>
    <t>303044</t>
  </si>
  <si>
    <t>産業能率大学</t>
  </si>
  <si>
    <t>303045</t>
  </si>
  <si>
    <t>国際大学</t>
  </si>
  <si>
    <t>303046</t>
  </si>
  <si>
    <t>常磐大学</t>
  </si>
  <si>
    <t>303047</t>
  </si>
  <si>
    <t>国際武道大学</t>
  </si>
  <si>
    <t>303048</t>
  </si>
  <si>
    <t>昭和音楽大学</t>
  </si>
  <si>
    <t>303050</t>
  </si>
  <si>
    <t>白鴎大学</t>
  </si>
  <si>
    <t>303051</t>
  </si>
  <si>
    <t>駿河台大学</t>
  </si>
  <si>
    <t>303052</t>
  </si>
  <si>
    <t>神田外語大学</t>
  </si>
  <si>
    <t>303053</t>
  </si>
  <si>
    <t>帝京平成大学</t>
  </si>
  <si>
    <t>303054</t>
  </si>
  <si>
    <t>聖学院大学</t>
  </si>
  <si>
    <t>303055</t>
  </si>
  <si>
    <t>千葉経済大学</t>
  </si>
  <si>
    <t>303056</t>
  </si>
  <si>
    <t>東京情報大学</t>
  </si>
  <si>
    <t>303057</t>
  </si>
  <si>
    <t>秀明大学</t>
  </si>
  <si>
    <t>303058</t>
  </si>
  <si>
    <t>桐蔭横浜大学</t>
  </si>
  <si>
    <t>303059</t>
  </si>
  <si>
    <t>新潟産業大学</t>
  </si>
  <si>
    <t>303060</t>
  </si>
  <si>
    <t>作新学院大学</t>
  </si>
  <si>
    <t>303061</t>
  </si>
  <si>
    <t>江戸川大学</t>
  </si>
  <si>
    <t>303062</t>
  </si>
  <si>
    <t>聖徳大学</t>
  </si>
  <si>
    <t>303063</t>
  </si>
  <si>
    <t>帝京科学大学</t>
  </si>
  <si>
    <t>303064</t>
  </si>
  <si>
    <t>文京学院大学</t>
  </si>
  <si>
    <t>303065</t>
  </si>
  <si>
    <t>敬和学園大学</t>
  </si>
  <si>
    <t>303066</t>
  </si>
  <si>
    <t>城西国際大学</t>
  </si>
  <si>
    <t>303067</t>
  </si>
  <si>
    <t>東洋学園大学</t>
  </si>
  <si>
    <t>303068</t>
  </si>
  <si>
    <t>東京成徳大学</t>
  </si>
  <si>
    <t>303069</t>
  </si>
  <si>
    <t>つくば国際大学</t>
  </si>
  <si>
    <t>303070</t>
  </si>
  <si>
    <t>目白大学</t>
  </si>
  <si>
    <t>303071</t>
  </si>
  <si>
    <t>清和大学</t>
  </si>
  <si>
    <t>303073</t>
  </si>
  <si>
    <t>新潟経営大学</t>
  </si>
  <si>
    <t>303074</t>
  </si>
  <si>
    <t>新潟国際情報大学</t>
  </si>
  <si>
    <t>303075</t>
  </si>
  <si>
    <t>国際医療福祉大学</t>
  </si>
  <si>
    <t>303076</t>
  </si>
  <si>
    <t>新潟工科大学</t>
  </si>
  <si>
    <t>303077</t>
  </si>
  <si>
    <t>身延山大学</t>
  </si>
  <si>
    <t>303078</t>
  </si>
  <si>
    <t>筑波学院大学</t>
  </si>
  <si>
    <t>303079</t>
  </si>
  <si>
    <t>十文字学園女子大学</t>
  </si>
  <si>
    <t>303080</t>
  </si>
  <si>
    <t>平成国際大学</t>
  </si>
  <si>
    <t>303081</t>
  </si>
  <si>
    <t>愛国学園大学</t>
  </si>
  <si>
    <t>303082</t>
  </si>
  <si>
    <t>宇都宮共和大学</t>
  </si>
  <si>
    <t>303083</t>
  </si>
  <si>
    <t>文星芸術大学</t>
  </si>
  <si>
    <t>303084</t>
  </si>
  <si>
    <t>共愛学園前橋国際大学</t>
  </si>
  <si>
    <t>303085</t>
  </si>
  <si>
    <t>西武文理大学</t>
  </si>
  <si>
    <t>303086</t>
  </si>
  <si>
    <t>東京福祉大学</t>
  </si>
  <si>
    <t>303087</t>
  </si>
  <si>
    <t>尚美学園大学</t>
  </si>
  <si>
    <t>303088</t>
  </si>
  <si>
    <t>人間総合科学大学</t>
  </si>
  <si>
    <t>303089</t>
  </si>
  <si>
    <t>開智国際大学</t>
  </si>
  <si>
    <t>303090</t>
  </si>
  <si>
    <t>松蔭大学</t>
  </si>
  <si>
    <t>303091</t>
  </si>
  <si>
    <t>新潟青陵大学</t>
  </si>
  <si>
    <t>303092</t>
  </si>
  <si>
    <t>高崎健康福祉大学</t>
  </si>
  <si>
    <t>303093</t>
  </si>
  <si>
    <t>高崎商科大学</t>
  </si>
  <si>
    <t>303094</t>
  </si>
  <si>
    <t>共栄大学</t>
  </si>
  <si>
    <t>303095</t>
  </si>
  <si>
    <t>埼玉学園大学</t>
  </si>
  <si>
    <t>303096</t>
  </si>
  <si>
    <t>ものつくり大学</t>
  </si>
  <si>
    <t>303097</t>
  </si>
  <si>
    <t>長岡大学</t>
  </si>
  <si>
    <t>303098</t>
  </si>
  <si>
    <t>新潟医療福祉大学</t>
  </si>
  <si>
    <t>303099</t>
  </si>
  <si>
    <t>群馬医療福祉大学</t>
  </si>
  <si>
    <t>303100</t>
  </si>
  <si>
    <t>田園調布学園大学</t>
  </si>
  <si>
    <t>303101</t>
  </si>
  <si>
    <t>山梨英和大学</t>
  </si>
  <si>
    <t>303103</t>
  </si>
  <si>
    <t>松本大学</t>
  </si>
  <si>
    <t>303104</t>
  </si>
  <si>
    <t>浦和大学</t>
  </si>
  <si>
    <t>303105</t>
  </si>
  <si>
    <t>清泉女学院大学</t>
  </si>
  <si>
    <t>303106</t>
  </si>
  <si>
    <t>健康科学大学</t>
  </si>
  <si>
    <t>303108</t>
  </si>
  <si>
    <t>日本薬科大学</t>
  </si>
  <si>
    <t>303109</t>
  </si>
  <si>
    <t>武蔵野学院大学</t>
  </si>
  <si>
    <t>303110</t>
  </si>
  <si>
    <t>千葉科学大学</t>
  </si>
  <si>
    <t>303113</t>
  </si>
  <si>
    <t>情報セキュリティ大学院大学</t>
  </si>
  <si>
    <t>303114</t>
  </si>
  <si>
    <t>群馬パース大学</t>
  </si>
  <si>
    <t>303116</t>
  </si>
  <si>
    <t>了徳寺大学</t>
  </si>
  <si>
    <t>303117</t>
  </si>
  <si>
    <t>横浜薬科大学</t>
  </si>
  <si>
    <t>303118</t>
  </si>
  <si>
    <t>事業創造大学院大学</t>
  </si>
  <si>
    <t>303119</t>
  </si>
  <si>
    <t>日本医療科学大学</t>
  </si>
  <si>
    <t>303120</t>
  </si>
  <si>
    <t>新潟リハビリテーション大学</t>
  </si>
  <si>
    <t>303121</t>
  </si>
  <si>
    <t>桐生大学</t>
  </si>
  <si>
    <t>303122</t>
  </si>
  <si>
    <t>植草学園大学</t>
  </si>
  <si>
    <t>303123</t>
  </si>
  <si>
    <t>三育学院大学</t>
  </si>
  <si>
    <t>303124</t>
  </si>
  <si>
    <t>佐久大学</t>
  </si>
  <si>
    <t>303126</t>
  </si>
  <si>
    <t>東都大学</t>
  </si>
  <si>
    <t>303127</t>
  </si>
  <si>
    <t>日本保健医療大学</t>
  </si>
  <si>
    <t>303128</t>
  </si>
  <si>
    <t>横浜美術大学</t>
  </si>
  <si>
    <t>303129</t>
  </si>
  <si>
    <t>日本映画大学</t>
  </si>
  <si>
    <t>303130</t>
  </si>
  <si>
    <t>亀田医療大学</t>
  </si>
  <si>
    <t>303131</t>
  </si>
  <si>
    <t>日本ウェルネススポーツ大学</t>
  </si>
  <si>
    <t>303132</t>
  </si>
  <si>
    <t>横浜創英大学</t>
  </si>
  <si>
    <t>303133</t>
  </si>
  <si>
    <t>湘南医療大学</t>
  </si>
  <si>
    <t>303134</t>
  </si>
  <si>
    <t>長野保健医療大学</t>
  </si>
  <si>
    <t>303135</t>
  </si>
  <si>
    <t>育英大学</t>
  </si>
  <si>
    <t>303136</t>
  </si>
  <si>
    <t>新潟食料農業大学</t>
  </si>
  <si>
    <t>303137</t>
  </si>
  <si>
    <t>303138</t>
  </si>
  <si>
    <t>湘南鎌倉医療大学</t>
  </si>
  <si>
    <t>303139</t>
  </si>
  <si>
    <t>開志専門職大学</t>
  </si>
  <si>
    <t>304001</t>
  </si>
  <si>
    <t>青山学院大学</t>
  </si>
  <si>
    <t>304002</t>
  </si>
  <si>
    <t>亜細亜大学</t>
  </si>
  <si>
    <t>304003</t>
  </si>
  <si>
    <t>上野学園大学</t>
  </si>
  <si>
    <t>304004</t>
  </si>
  <si>
    <t>大妻女子大学</t>
  </si>
  <si>
    <t>304005</t>
  </si>
  <si>
    <t>学習院大学</t>
  </si>
  <si>
    <t>304006</t>
  </si>
  <si>
    <t>北里大学</t>
  </si>
  <si>
    <t>304007</t>
  </si>
  <si>
    <t>共立女子大学</t>
  </si>
  <si>
    <t>304009</t>
  </si>
  <si>
    <t>国立音楽大学</t>
  </si>
  <si>
    <t>304010</t>
  </si>
  <si>
    <t>慶應義塾大学</t>
  </si>
  <si>
    <t>304011</t>
  </si>
  <si>
    <t>工学院大学</t>
  </si>
  <si>
    <t>304012</t>
  </si>
  <si>
    <t>國學院大學</t>
  </si>
  <si>
    <t>304013</t>
  </si>
  <si>
    <t>国際基督教大学</t>
  </si>
  <si>
    <t>304014</t>
  </si>
  <si>
    <t>国士舘大学</t>
  </si>
  <si>
    <t>304015</t>
  </si>
  <si>
    <t>駒澤大学</t>
  </si>
  <si>
    <t>304016</t>
  </si>
  <si>
    <t>実践女子大学</t>
  </si>
  <si>
    <t>304017</t>
  </si>
  <si>
    <t>芝浦工業大学</t>
  </si>
  <si>
    <t>304018</t>
  </si>
  <si>
    <t>順天堂大学</t>
  </si>
  <si>
    <t>304019</t>
  </si>
  <si>
    <t>上智大学</t>
  </si>
  <si>
    <t>304020</t>
  </si>
  <si>
    <t>昭和大学</t>
  </si>
  <si>
    <t>304021</t>
  </si>
  <si>
    <t>昭和女子大学</t>
  </si>
  <si>
    <t>304022</t>
  </si>
  <si>
    <t>昭和薬科大学</t>
  </si>
  <si>
    <t>304023</t>
  </si>
  <si>
    <t>女子栄養大学</t>
  </si>
  <si>
    <t>304024</t>
  </si>
  <si>
    <t>女子美術大学</t>
  </si>
  <si>
    <t>304025</t>
  </si>
  <si>
    <t>成蹊大学</t>
  </si>
  <si>
    <t>304026</t>
  </si>
  <si>
    <t>成城大学</t>
  </si>
  <si>
    <t>304027</t>
  </si>
  <si>
    <t>聖心女子大学</t>
  </si>
  <si>
    <t>304028</t>
  </si>
  <si>
    <t>清泉女子大学</t>
  </si>
  <si>
    <t>304029</t>
  </si>
  <si>
    <t>専修大学</t>
  </si>
  <si>
    <t>304030</t>
  </si>
  <si>
    <t>大正大学</t>
  </si>
  <si>
    <t>304031</t>
  </si>
  <si>
    <t>大東文化大学</t>
  </si>
  <si>
    <t>304032</t>
  </si>
  <si>
    <t>高千穂大学</t>
  </si>
  <si>
    <t>304033</t>
  </si>
  <si>
    <t>拓殖大学</t>
  </si>
  <si>
    <t>304034</t>
  </si>
  <si>
    <t>玉川大学</t>
  </si>
  <si>
    <t>304035</t>
  </si>
  <si>
    <t>多摩美術大学</t>
  </si>
  <si>
    <t>304036</t>
  </si>
  <si>
    <t>中央大学</t>
  </si>
  <si>
    <t>304037</t>
  </si>
  <si>
    <t>津田塾大学</t>
  </si>
  <si>
    <t>304038</t>
  </si>
  <si>
    <t>東海大学</t>
  </si>
  <si>
    <t>304039</t>
  </si>
  <si>
    <t>東京医科大学</t>
  </si>
  <si>
    <t>304040</t>
  </si>
  <si>
    <t>東京家政大学</t>
  </si>
  <si>
    <t>304041</t>
  </si>
  <si>
    <t>東京家政学院大学</t>
  </si>
  <si>
    <t>304042</t>
  </si>
  <si>
    <t>東京経済大学</t>
  </si>
  <si>
    <t>304043</t>
  </si>
  <si>
    <t>東京歯科大学</t>
  </si>
  <si>
    <t>304044</t>
  </si>
  <si>
    <t>東京慈恵会医科大学</t>
  </si>
  <si>
    <t>304045</t>
  </si>
  <si>
    <t>東京女子大学</t>
  </si>
  <si>
    <t>304046</t>
  </si>
  <si>
    <t>東京女子医科大学</t>
  </si>
  <si>
    <t>304047</t>
  </si>
  <si>
    <t>東京女子体育大学</t>
  </si>
  <si>
    <t>304048</t>
  </si>
  <si>
    <t>東京神学大学</t>
  </si>
  <si>
    <t>304049</t>
  </si>
  <si>
    <t>東京電機大学</t>
  </si>
  <si>
    <t>304050</t>
  </si>
  <si>
    <t>東京農業大学</t>
  </si>
  <si>
    <t>304051</t>
  </si>
  <si>
    <t>東京薬科大学</t>
  </si>
  <si>
    <t>304052</t>
  </si>
  <si>
    <t>東京理科大学</t>
  </si>
  <si>
    <t>304053</t>
  </si>
  <si>
    <t>東邦大学</t>
  </si>
  <si>
    <t>304054</t>
  </si>
  <si>
    <t>桐朋学園大学</t>
  </si>
  <si>
    <t>304055</t>
  </si>
  <si>
    <t>東洋大学</t>
  </si>
  <si>
    <t>304056</t>
  </si>
  <si>
    <t>東京音楽大学</t>
  </si>
  <si>
    <t>304057</t>
  </si>
  <si>
    <t>二松学舎大学</t>
  </si>
  <si>
    <t>304058</t>
  </si>
  <si>
    <t>日本大学</t>
  </si>
  <si>
    <t>304059</t>
  </si>
  <si>
    <t>日本医科大学</t>
  </si>
  <si>
    <t>304060</t>
  </si>
  <si>
    <t>日本歯科大学</t>
  </si>
  <si>
    <t>304061</t>
  </si>
  <si>
    <t>日本社会事業大学</t>
  </si>
  <si>
    <t>304062</t>
  </si>
  <si>
    <t>日本獣医生命科学大学</t>
  </si>
  <si>
    <t>304063</t>
  </si>
  <si>
    <t>日本女子大学</t>
  </si>
  <si>
    <t>304064</t>
  </si>
  <si>
    <t>日本体育大学</t>
  </si>
  <si>
    <t>304065</t>
  </si>
  <si>
    <t>法政大学</t>
  </si>
  <si>
    <t>304066</t>
  </si>
  <si>
    <t>星薬科大学</t>
  </si>
  <si>
    <t>304067</t>
  </si>
  <si>
    <t>武蔵大学</t>
  </si>
  <si>
    <t>304068</t>
  </si>
  <si>
    <t>東京都市大学</t>
  </si>
  <si>
    <t>304069</t>
  </si>
  <si>
    <t>武蔵野音楽大学</t>
  </si>
  <si>
    <t>304070</t>
  </si>
  <si>
    <t>武蔵野美術大学</t>
  </si>
  <si>
    <t>304071</t>
  </si>
  <si>
    <t>明治大学</t>
  </si>
  <si>
    <t>304072</t>
  </si>
  <si>
    <t>明治学院大学</t>
  </si>
  <si>
    <t>304073</t>
  </si>
  <si>
    <t>明治薬科大学</t>
  </si>
  <si>
    <t>304074</t>
  </si>
  <si>
    <t>立教大学</t>
  </si>
  <si>
    <t>304075</t>
  </si>
  <si>
    <t>立正大学</t>
  </si>
  <si>
    <t>304076</t>
  </si>
  <si>
    <t>早稲田大学</t>
  </si>
  <si>
    <t>304077</t>
  </si>
  <si>
    <t>杉野服飾大学</t>
  </si>
  <si>
    <t>304078</t>
  </si>
  <si>
    <t>聖路加国際大学</t>
  </si>
  <si>
    <t>304079</t>
  </si>
  <si>
    <t>ルーテル学院大学</t>
  </si>
  <si>
    <t>304080</t>
  </si>
  <si>
    <t>文化学園大学</t>
  </si>
  <si>
    <t>304081</t>
  </si>
  <si>
    <t>明星大学</t>
  </si>
  <si>
    <t>304082</t>
  </si>
  <si>
    <t>白百合女子大学</t>
  </si>
  <si>
    <t>304083</t>
  </si>
  <si>
    <t>日本女子体育大学</t>
  </si>
  <si>
    <t>304084</t>
  </si>
  <si>
    <t>武蔵野大学</t>
  </si>
  <si>
    <t>304085</t>
  </si>
  <si>
    <t>桜美林大学</t>
  </si>
  <si>
    <t>304086</t>
  </si>
  <si>
    <t>帝京大学</t>
  </si>
  <si>
    <t>304087</t>
  </si>
  <si>
    <t>東京造形大学</t>
  </si>
  <si>
    <t>304088</t>
  </si>
  <si>
    <t>和光大学</t>
  </si>
  <si>
    <t>304089</t>
  </si>
  <si>
    <t>杏林大学</t>
  </si>
  <si>
    <t>304090</t>
  </si>
  <si>
    <t>創価大学</t>
  </si>
  <si>
    <t>304091</t>
  </si>
  <si>
    <t>東京工科大学</t>
  </si>
  <si>
    <t>304092</t>
  </si>
  <si>
    <t>日本赤十字看護大学</t>
  </si>
  <si>
    <t>304100</t>
  </si>
  <si>
    <t>日本文化大学</t>
  </si>
  <si>
    <t>304101</t>
  </si>
  <si>
    <t>川村学園女子大学</t>
  </si>
  <si>
    <t>304102</t>
  </si>
  <si>
    <t>恵泉女学園大学</t>
  </si>
  <si>
    <t>304103</t>
  </si>
  <si>
    <t>多摩大学</t>
  </si>
  <si>
    <t>304104</t>
  </si>
  <si>
    <t>東洋英和女学院大学</t>
  </si>
  <si>
    <t>304105</t>
  </si>
  <si>
    <t>東京基督教大学</t>
  </si>
  <si>
    <t>304106</t>
  </si>
  <si>
    <t>駒沢女子大学</t>
  </si>
  <si>
    <t>304107</t>
  </si>
  <si>
    <t>国際仏教学大学院大学</t>
  </si>
  <si>
    <t>304108</t>
  </si>
  <si>
    <t>東京純心大学</t>
  </si>
  <si>
    <t>304109</t>
  </si>
  <si>
    <t>学習院女子大学</t>
  </si>
  <si>
    <t>304110</t>
  </si>
  <si>
    <t>嘉悦大学</t>
  </si>
  <si>
    <t>304112</t>
  </si>
  <si>
    <t>東京富士大学</t>
  </si>
  <si>
    <t>304114</t>
  </si>
  <si>
    <t>ＬＥＣ東京リーガルマインド大学院大学</t>
  </si>
  <si>
    <t>304115</t>
  </si>
  <si>
    <t>デジタルハリウッド大学</t>
  </si>
  <si>
    <t>304116</t>
  </si>
  <si>
    <t>白梅学園大学</t>
  </si>
  <si>
    <t>304117</t>
  </si>
  <si>
    <t>東京医療保健大学</t>
  </si>
  <si>
    <t>304118</t>
  </si>
  <si>
    <t>東京聖栄大学</t>
  </si>
  <si>
    <t>304121</t>
  </si>
  <si>
    <t>グロービス経営大学院大学</t>
  </si>
  <si>
    <t>304123</t>
  </si>
  <si>
    <t>文化ファッション大学院大学</t>
  </si>
  <si>
    <t>304124</t>
  </si>
  <si>
    <t>大原大学院大学</t>
  </si>
  <si>
    <t>304125</t>
  </si>
  <si>
    <t>東京未来大学</t>
  </si>
  <si>
    <t>304127</t>
  </si>
  <si>
    <t>ハリウッド大学院大学</t>
  </si>
  <si>
    <t>304128</t>
  </si>
  <si>
    <t>こども教育宝仙大学</t>
  </si>
  <si>
    <t>304129</t>
  </si>
  <si>
    <t>東京有明医療大学</t>
  </si>
  <si>
    <t>304130</t>
  </si>
  <si>
    <t>ヤマザキ動物看護大学</t>
  </si>
  <si>
    <t>304131</t>
  </si>
  <si>
    <t>東京医療学院大学</t>
  </si>
  <si>
    <t>304132</t>
  </si>
  <si>
    <t>事業構想大学院大学</t>
  </si>
  <si>
    <t>304133</t>
  </si>
  <si>
    <t>304135</t>
  </si>
  <si>
    <t>304136</t>
  </si>
  <si>
    <t>東京保健医療専門職大学</t>
  </si>
  <si>
    <t>304137</t>
  </si>
  <si>
    <t>情報経営イノベーション専門職大学</t>
  </si>
  <si>
    <t>304138</t>
  </si>
  <si>
    <t>東京国際工科専門職大学</t>
  </si>
  <si>
    <t>304199</t>
  </si>
  <si>
    <t>大学院大学至善館</t>
  </si>
  <si>
    <t>305001</t>
  </si>
  <si>
    <t>愛知大学</t>
  </si>
  <si>
    <t>305002</t>
  </si>
  <si>
    <t>愛知学院大学</t>
  </si>
  <si>
    <t>305003</t>
  </si>
  <si>
    <t>愛知工業大学</t>
  </si>
  <si>
    <t>305004</t>
  </si>
  <si>
    <t>金城学院大学</t>
  </si>
  <si>
    <t>305005</t>
  </si>
  <si>
    <t>椙山女学園大学</t>
  </si>
  <si>
    <t>305006</t>
  </si>
  <si>
    <t>中京大学</t>
  </si>
  <si>
    <t>305007</t>
  </si>
  <si>
    <t>至学館大学</t>
  </si>
  <si>
    <t>305008</t>
  </si>
  <si>
    <t>同朋大学</t>
  </si>
  <si>
    <t>305009</t>
  </si>
  <si>
    <t>名古屋商科大学</t>
  </si>
  <si>
    <t>305010</t>
  </si>
  <si>
    <t>南山大学</t>
  </si>
  <si>
    <t>305011</t>
  </si>
  <si>
    <t>日本福祉大学</t>
  </si>
  <si>
    <t>305012</t>
  </si>
  <si>
    <t>名城大学</t>
  </si>
  <si>
    <t>305013</t>
  </si>
  <si>
    <t>皇學館大学</t>
  </si>
  <si>
    <t>305014</t>
  </si>
  <si>
    <t>金沢工業大学</t>
  </si>
  <si>
    <t>305015</t>
  </si>
  <si>
    <t>福井工業大学</t>
  </si>
  <si>
    <t>305016</t>
  </si>
  <si>
    <t>大同大学</t>
  </si>
  <si>
    <t>305017</t>
  </si>
  <si>
    <t>中部大学</t>
  </si>
  <si>
    <t>305018</t>
  </si>
  <si>
    <t>名古屋学院大学</t>
  </si>
  <si>
    <t>305019</t>
  </si>
  <si>
    <t>名古屋女子大学</t>
  </si>
  <si>
    <t>305020</t>
  </si>
  <si>
    <t>愛知学泉大学</t>
  </si>
  <si>
    <t>305021</t>
  </si>
  <si>
    <t>金沢星稜大学</t>
  </si>
  <si>
    <t>305022</t>
  </si>
  <si>
    <t>305023</t>
  </si>
  <si>
    <t>岐阜女子大学</t>
  </si>
  <si>
    <t>305024</t>
  </si>
  <si>
    <t>藤田医科大学</t>
  </si>
  <si>
    <t>305025</t>
  </si>
  <si>
    <t>名古屋芸術大学</t>
  </si>
  <si>
    <t>305026</t>
  </si>
  <si>
    <t>朝日大学</t>
  </si>
  <si>
    <t>305027</t>
  </si>
  <si>
    <t>愛知医科大学</t>
  </si>
  <si>
    <t>305028</t>
  </si>
  <si>
    <t>金沢医科大学</t>
  </si>
  <si>
    <t>305029</t>
  </si>
  <si>
    <t>岐阜聖徳学園大学</t>
  </si>
  <si>
    <t>305030</t>
  </si>
  <si>
    <t>北陸大学</t>
  </si>
  <si>
    <t>305031</t>
  </si>
  <si>
    <t>愛知淑徳大学</t>
  </si>
  <si>
    <t>305032</t>
  </si>
  <si>
    <t>名古屋音楽大学</t>
  </si>
  <si>
    <t>305033</t>
  </si>
  <si>
    <t>名古屋経済大学</t>
  </si>
  <si>
    <t>305034</t>
  </si>
  <si>
    <t>常葉大学</t>
  </si>
  <si>
    <t>305035</t>
  </si>
  <si>
    <t>東海学院大学</t>
  </si>
  <si>
    <t>305036</t>
  </si>
  <si>
    <t>豊田工業大学</t>
  </si>
  <si>
    <t>305038</t>
  </si>
  <si>
    <t>金沢学院大学</t>
  </si>
  <si>
    <t>305040</t>
  </si>
  <si>
    <t>名古屋外国語大学</t>
  </si>
  <si>
    <t>305041</t>
  </si>
  <si>
    <t>四日市大学</t>
  </si>
  <si>
    <t>305042</t>
  </si>
  <si>
    <t>高岡法科大学</t>
  </si>
  <si>
    <t>305043</t>
  </si>
  <si>
    <t>富山国際大学</t>
  </si>
  <si>
    <t>305044</t>
  </si>
  <si>
    <t>名古屋造形大学</t>
  </si>
  <si>
    <t>305045</t>
  </si>
  <si>
    <t>静岡理工科大学</t>
  </si>
  <si>
    <t>305046</t>
  </si>
  <si>
    <t>鈴鹿医療科学大学</t>
  </si>
  <si>
    <t>305047</t>
  </si>
  <si>
    <t>聖隷クリストファー大学</t>
  </si>
  <si>
    <t>305048</t>
  </si>
  <si>
    <t>愛知産業大学</t>
  </si>
  <si>
    <t>305049</t>
  </si>
  <si>
    <t>中京学院大学</t>
  </si>
  <si>
    <t>305050</t>
  </si>
  <si>
    <t>愛知みずほ大学</t>
  </si>
  <si>
    <t>305051</t>
  </si>
  <si>
    <t>静岡産業大学</t>
  </si>
  <si>
    <t>305052</t>
  </si>
  <si>
    <t>鈴鹿大学</t>
  </si>
  <si>
    <t>305053</t>
  </si>
  <si>
    <t>東海学園大学</t>
  </si>
  <si>
    <t>305054</t>
  </si>
  <si>
    <t>豊橋創造大学</t>
  </si>
  <si>
    <t>305055</t>
  </si>
  <si>
    <t>中部学院大学</t>
  </si>
  <si>
    <t>305056</t>
  </si>
  <si>
    <t>愛知文教大学</t>
  </si>
  <si>
    <t>305057</t>
  </si>
  <si>
    <t>桜花学園大学</t>
  </si>
  <si>
    <t>305058</t>
  </si>
  <si>
    <t>桐朋学園大学院大学</t>
  </si>
  <si>
    <t>305059</t>
  </si>
  <si>
    <t>名古屋文理大学</t>
  </si>
  <si>
    <t>305060</t>
  </si>
  <si>
    <t>金城大学</t>
  </si>
  <si>
    <t>305063</t>
  </si>
  <si>
    <t>愛知工科大学</t>
  </si>
  <si>
    <t>305064</t>
  </si>
  <si>
    <t>名古屋産業大学</t>
  </si>
  <si>
    <t>305065</t>
  </si>
  <si>
    <t>人間環境大学</t>
  </si>
  <si>
    <t>305066</t>
  </si>
  <si>
    <t>仁愛大学</t>
  </si>
  <si>
    <t>305067</t>
  </si>
  <si>
    <t>愛知東邦大学</t>
  </si>
  <si>
    <t>305068</t>
  </si>
  <si>
    <t>静岡英和学院大学</t>
  </si>
  <si>
    <t>305069</t>
  </si>
  <si>
    <t>星城大学</t>
  </si>
  <si>
    <t>305070</t>
  </si>
  <si>
    <t>名古屋学芸大学</t>
  </si>
  <si>
    <t>305071</t>
  </si>
  <si>
    <t>静岡福祉大学</t>
  </si>
  <si>
    <t>305072</t>
  </si>
  <si>
    <t>浜松学院大学</t>
  </si>
  <si>
    <t>305074</t>
  </si>
  <si>
    <t>日本赤十字豊田看護大学</t>
  </si>
  <si>
    <t>305075</t>
  </si>
  <si>
    <t>光産業創成大学院大学</t>
  </si>
  <si>
    <t>305076</t>
  </si>
  <si>
    <t>岐阜医療科学大学</t>
  </si>
  <si>
    <t>305077</t>
  </si>
  <si>
    <t>四日市看護医療大学</t>
  </si>
  <si>
    <t>305078</t>
  </si>
  <si>
    <t>北陸学院大学</t>
  </si>
  <si>
    <t>305079</t>
  </si>
  <si>
    <t>修文大学</t>
  </si>
  <si>
    <t>305080</t>
  </si>
  <si>
    <t>岡崎女子大学</t>
  </si>
  <si>
    <t>305081</t>
  </si>
  <si>
    <t>一宮研伸大学</t>
  </si>
  <si>
    <t>305082</t>
  </si>
  <si>
    <t>福井医療大学</t>
  </si>
  <si>
    <t>305083</t>
  </si>
  <si>
    <t>岐阜保健大学</t>
  </si>
  <si>
    <t>305084</t>
  </si>
  <si>
    <t>名古屋柳城女子大学</t>
  </si>
  <si>
    <t>306001</t>
  </si>
  <si>
    <t>大谷大学</t>
  </si>
  <si>
    <t>306002</t>
  </si>
  <si>
    <t>京都外国語大学</t>
  </si>
  <si>
    <t>306003</t>
  </si>
  <si>
    <t>京都女子大学</t>
  </si>
  <si>
    <t>306004</t>
  </si>
  <si>
    <t>京都薬科大学</t>
  </si>
  <si>
    <t>306005</t>
  </si>
  <si>
    <t>種智院大学</t>
  </si>
  <si>
    <t>306006</t>
  </si>
  <si>
    <t>同志社大学</t>
  </si>
  <si>
    <t>306007</t>
  </si>
  <si>
    <t>同志社女子大学</t>
  </si>
  <si>
    <t>306008</t>
  </si>
  <si>
    <t>京都ノートルダム女子大学</t>
  </si>
  <si>
    <t>306009</t>
  </si>
  <si>
    <t>花園大学</t>
  </si>
  <si>
    <t>306010</t>
  </si>
  <si>
    <t>佛教大学</t>
  </si>
  <si>
    <t>306011</t>
  </si>
  <si>
    <t>立命館大学</t>
  </si>
  <si>
    <t>306012</t>
  </si>
  <si>
    <t>龍谷大学</t>
  </si>
  <si>
    <t>306014</t>
  </si>
  <si>
    <t>大阪音楽大学</t>
  </si>
  <si>
    <t>306015</t>
  </si>
  <si>
    <t>大阪学院大学</t>
  </si>
  <si>
    <t>306016</t>
  </si>
  <si>
    <t>大阪経済大学</t>
  </si>
  <si>
    <t>306017</t>
  </si>
  <si>
    <t>大阪工業大学</t>
  </si>
  <si>
    <t>306018</t>
  </si>
  <si>
    <t>大阪歯科大学</t>
  </si>
  <si>
    <t>306019</t>
  </si>
  <si>
    <t>大阪樟蔭女子大学</t>
  </si>
  <si>
    <t>306020</t>
  </si>
  <si>
    <t>大阪商業大学</t>
  </si>
  <si>
    <t>306021</t>
  </si>
  <si>
    <t>大阪電気通信大学</t>
  </si>
  <si>
    <t>306022</t>
  </si>
  <si>
    <t>306023</t>
  </si>
  <si>
    <t>関西大学</t>
  </si>
  <si>
    <t>306024</t>
  </si>
  <si>
    <t>関西医科大学</t>
  </si>
  <si>
    <t>306025</t>
  </si>
  <si>
    <t>近畿大学</t>
  </si>
  <si>
    <t>306026</t>
  </si>
  <si>
    <t>相愛大学</t>
  </si>
  <si>
    <t>306027</t>
  </si>
  <si>
    <t>桃山学院大学</t>
  </si>
  <si>
    <t>306029</t>
  </si>
  <si>
    <t>関西学院大学</t>
  </si>
  <si>
    <t>306030</t>
  </si>
  <si>
    <t>甲南大学</t>
  </si>
  <si>
    <t>306031</t>
  </si>
  <si>
    <t>神戸女学院大学</t>
  </si>
  <si>
    <t>306032</t>
  </si>
  <si>
    <t>神戸薬科大学</t>
  </si>
  <si>
    <t>306033</t>
  </si>
  <si>
    <t>武庫川女子大学</t>
  </si>
  <si>
    <t>306034</t>
  </si>
  <si>
    <t>天理大学</t>
  </si>
  <si>
    <t>306035</t>
  </si>
  <si>
    <t>高野山大学</t>
  </si>
  <si>
    <t>306036</t>
  </si>
  <si>
    <t>京都光華女子大学</t>
  </si>
  <si>
    <t>306037</t>
  </si>
  <si>
    <t>京都産業大学</t>
  </si>
  <si>
    <t>306038</t>
  </si>
  <si>
    <t>大阪芸術大学</t>
  </si>
  <si>
    <t>306039</t>
  </si>
  <si>
    <t>梅花女子大学</t>
  </si>
  <si>
    <t>306040</t>
  </si>
  <si>
    <t>大阪産業大学</t>
  </si>
  <si>
    <t>306041</t>
  </si>
  <si>
    <t>大阪体育大学</t>
  </si>
  <si>
    <t>306043</t>
  </si>
  <si>
    <t>阪南大学</t>
  </si>
  <si>
    <t>306044</t>
  </si>
  <si>
    <t>芦屋大学</t>
  </si>
  <si>
    <t>306045</t>
  </si>
  <si>
    <t>甲南女子大学</t>
  </si>
  <si>
    <t>306047</t>
  </si>
  <si>
    <t>神戸海星女子学院大学</t>
  </si>
  <si>
    <t>306048</t>
  </si>
  <si>
    <t>帝塚山大学</t>
  </si>
  <si>
    <t>306049</t>
  </si>
  <si>
    <t>追手門学院大学</t>
  </si>
  <si>
    <t>306050</t>
  </si>
  <si>
    <t>大阪大谷大学</t>
  </si>
  <si>
    <t>306051</t>
  </si>
  <si>
    <t>関西外国語大学</t>
  </si>
  <si>
    <t>306052</t>
  </si>
  <si>
    <t>帝塚山学院大学</t>
  </si>
  <si>
    <t>306053</t>
  </si>
  <si>
    <t>大手前大学</t>
  </si>
  <si>
    <t>306054</t>
  </si>
  <si>
    <t>神戸女子大学</t>
  </si>
  <si>
    <t>306055</t>
  </si>
  <si>
    <t>神戸学院大学</t>
  </si>
  <si>
    <t>306056</t>
  </si>
  <si>
    <t>神戸松蔭女子学院大学</t>
  </si>
  <si>
    <t>306057</t>
  </si>
  <si>
    <t>神戸親和女子大学</t>
  </si>
  <si>
    <t>306058</t>
  </si>
  <si>
    <t>園田学園女子大学</t>
  </si>
  <si>
    <t>306059</t>
  </si>
  <si>
    <t>京都橘大学</t>
  </si>
  <si>
    <t>306060</t>
  </si>
  <si>
    <t>四天王寺大学</t>
  </si>
  <si>
    <t>306061</t>
  </si>
  <si>
    <t>甲子園大学</t>
  </si>
  <si>
    <t>306062</t>
  </si>
  <si>
    <t>神戸国際大学</t>
  </si>
  <si>
    <t>306063</t>
  </si>
  <si>
    <t>京都先端科学大学</t>
  </si>
  <si>
    <t>306064</t>
  </si>
  <si>
    <t>奈良大学</t>
  </si>
  <si>
    <t>306065</t>
  </si>
  <si>
    <t>大阪経済法科大学</t>
  </si>
  <si>
    <t>306066</t>
  </si>
  <si>
    <t>兵庫医科大学</t>
  </si>
  <si>
    <t>306067</t>
  </si>
  <si>
    <t>摂南大学</t>
  </si>
  <si>
    <t>306068</t>
  </si>
  <si>
    <t>京都精華大学</t>
  </si>
  <si>
    <t>306069</t>
  </si>
  <si>
    <t>明治国際医療大学</t>
  </si>
  <si>
    <t>306070</t>
  </si>
  <si>
    <t>奈良学園大学</t>
  </si>
  <si>
    <t>306071</t>
  </si>
  <si>
    <t>宝塚大学</t>
  </si>
  <si>
    <t>306072</t>
  </si>
  <si>
    <t>姫路獨協大学</t>
  </si>
  <si>
    <t>306073</t>
  </si>
  <si>
    <t>大阪国際大学</t>
  </si>
  <si>
    <t>306074</t>
  </si>
  <si>
    <t>流通科学大学</t>
  </si>
  <si>
    <t>306075</t>
  </si>
  <si>
    <t>神戸芸術工科大学</t>
  </si>
  <si>
    <t>306076</t>
  </si>
  <si>
    <t>306077</t>
  </si>
  <si>
    <t>成安造形大学</t>
  </si>
  <si>
    <t>306078</t>
  </si>
  <si>
    <t>兵庫大学</t>
  </si>
  <si>
    <t>306079</t>
  </si>
  <si>
    <t>京都文教大学</t>
  </si>
  <si>
    <t>306080</t>
  </si>
  <si>
    <t>桃山学院教育大学</t>
  </si>
  <si>
    <t>306081</t>
  </si>
  <si>
    <t>関西福祉科学大学</t>
  </si>
  <si>
    <t>306082</t>
  </si>
  <si>
    <t>関西福祉大学</t>
  </si>
  <si>
    <t>306083</t>
  </si>
  <si>
    <t>太成学院大学</t>
  </si>
  <si>
    <t>306084</t>
  </si>
  <si>
    <t>関西国際大学</t>
  </si>
  <si>
    <t>306085</t>
  </si>
  <si>
    <t>常磐会学園大学</t>
  </si>
  <si>
    <t>306087</t>
  </si>
  <si>
    <t>平安女学院大学</t>
  </si>
  <si>
    <t>306089</t>
  </si>
  <si>
    <t>大阪観光大学</t>
  </si>
  <si>
    <t>306090</t>
  </si>
  <si>
    <t>306091</t>
  </si>
  <si>
    <t>嵯峨美術大学</t>
  </si>
  <si>
    <t>306092</t>
  </si>
  <si>
    <t>大阪人間科学大学</t>
  </si>
  <si>
    <t>306093</t>
  </si>
  <si>
    <t>羽衣国際大学</t>
  </si>
  <si>
    <t>306094</t>
  </si>
  <si>
    <t>聖泉大学</t>
  </si>
  <si>
    <t>306095</t>
  </si>
  <si>
    <t>長浜バイオ大学</t>
  </si>
  <si>
    <t>306096</t>
  </si>
  <si>
    <t>びわこ成蹊スポーツ大学</t>
  </si>
  <si>
    <t>306097</t>
  </si>
  <si>
    <t>大阪成蹊大学</t>
  </si>
  <si>
    <t>306098</t>
  </si>
  <si>
    <t>関西医療大学</t>
  </si>
  <si>
    <t>306099</t>
  </si>
  <si>
    <t>千里金蘭大学</t>
  </si>
  <si>
    <t>306100</t>
  </si>
  <si>
    <t>東大阪大学</t>
  </si>
  <si>
    <t>306101</t>
  </si>
  <si>
    <t>畿央大学</t>
  </si>
  <si>
    <t>306102</t>
  </si>
  <si>
    <t>大阪女学院大学</t>
  </si>
  <si>
    <t>306103</t>
  </si>
  <si>
    <t>藍野大学</t>
  </si>
  <si>
    <t>306104</t>
  </si>
  <si>
    <t>京都情報大学院大学</t>
  </si>
  <si>
    <t>306105</t>
  </si>
  <si>
    <t>大阪青山大学</t>
  </si>
  <si>
    <t>306106</t>
  </si>
  <si>
    <t>四條畷学園大学</t>
  </si>
  <si>
    <t>306108</t>
  </si>
  <si>
    <t>神戸情報大学院大学</t>
  </si>
  <si>
    <t>306109</t>
  </si>
  <si>
    <t>大阪河﨑リハビリテーション大学</t>
  </si>
  <si>
    <t>306110</t>
  </si>
  <si>
    <t>大阪総合保育大学</t>
  </si>
  <si>
    <t>306111</t>
  </si>
  <si>
    <t>関西看護医療大学</t>
  </si>
  <si>
    <t>306113</t>
  </si>
  <si>
    <t>京都医療科学大学</t>
  </si>
  <si>
    <t>306114</t>
  </si>
  <si>
    <t>森ノ宮医療大学</t>
  </si>
  <si>
    <t>306116</t>
  </si>
  <si>
    <t>306117</t>
  </si>
  <si>
    <t>姫路大学</t>
  </si>
  <si>
    <t>306118</t>
  </si>
  <si>
    <t>神戸常盤大学</t>
  </si>
  <si>
    <t>306119</t>
  </si>
  <si>
    <t>びわこ学院大学</t>
  </si>
  <si>
    <t>306120</t>
  </si>
  <si>
    <t>大阪保健医療大学</t>
  </si>
  <si>
    <t>306121</t>
  </si>
  <si>
    <t>京都華頂大学</t>
  </si>
  <si>
    <t>306122</t>
  </si>
  <si>
    <t>大阪物療大学</t>
  </si>
  <si>
    <t>306123</t>
  </si>
  <si>
    <t>宝塚医療大学</t>
  </si>
  <si>
    <t>306124</t>
  </si>
  <si>
    <t>306125</t>
  </si>
  <si>
    <t>京都美術工芸大学</t>
  </si>
  <si>
    <t>306126</t>
  </si>
  <si>
    <t>大阪行岡医療大学</t>
  </si>
  <si>
    <t>306127</t>
  </si>
  <si>
    <t>天理医療大学</t>
  </si>
  <si>
    <t>306128</t>
  </si>
  <si>
    <t>京都看護大学</t>
  </si>
  <si>
    <t>306129</t>
  </si>
  <si>
    <t>大和大学</t>
  </si>
  <si>
    <t>306130</t>
  </si>
  <si>
    <t>和歌山信愛大学</t>
  </si>
  <si>
    <t>306131</t>
  </si>
  <si>
    <t>びわこリハビリテーション専門職大学</t>
  </si>
  <si>
    <t>307001</t>
  </si>
  <si>
    <t>ノートルダム清心女子大学</t>
  </si>
  <si>
    <t>307002</t>
  </si>
  <si>
    <t>エリザベト音楽大学</t>
  </si>
  <si>
    <t>307003</t>
  </si>
  <si>
    <t>広島工業大学</t>
  </si>
  <si>
    <t>307004</t>
  </si>
  <si>
    <t>広島修道大学</t>
  </si>
  <si>
    <t>307005</t>
  </si>
  <si>
    <t>広島女学院大学</t>
  </si>
  <si>
    <t>307006</t>
  </si>
  <si>
    <t>岡山理科大学</t>
  </si>
  <si>
    <t>307007</t>
  </si>
  <si>
    <t>岡山商科大学</t>
  </si>
  <si>
    <t>307008</t>
  </si>
  <si>
    <t>くらしき作陽大学</t>
  </si>
  <si>
    <t>307009</t>
  </si>
  <si>
    <t>広島文教大学</t>
  </si>
  <si>
    <t>307010</t>
  </si>
  <si>
    <t>安田女子大学</t>
  </si>
  <si>
    <t>307011</t>
  </si>
  <si>
    <t>美作大学</t>
  </si>
  <si>
    <t>307012</t>
  </si>
  <si>
    <t>広島経済大学</t>
  </si>
  <si>
    <t>307013</t>
  </si>
  <si>
    <t>広島国際学院大学</t>
  </si>
  <si>
    <t>307014</t>
  </si>
  <si>
    <t>梅光学院大学</t>
  </si>
  <si>
    <t>307015</t>
  </si>
  <si>
    <t>川崎医科大学</t>
  </si>
  <si>
    <t>307016</t>
  </si>
  <si>
    <t>307017</t>
  </si>
  <si>
    <t>東亜大学</t>
  </si>
  <si>
    <t>307018</t>
  </si>
  <si>
    <t>福山大学</t>
  </si>
  <si>
    <t>307019</t>
  </si>
  <si>
    <t>就実大学</t>
  </si>
  <si>
    <t>307020</t>
  </si>
  <si>
    <t>吉備国際大学</t>
  </si>
  <si>
    <t>307021</t>
  </si>
  <si>
    <t>川崎医療福祉大学</t>
  </si>
  <si>
    <t>307022</t>
  </si>
  <si>
    <t>山陽学園大学</t>
  </si>
  <si>
    <t>307023</t>
  </si>
  <si>
    <t>比治山大学</t>
  </si>
  <si>
    <t>307024</t>
  </si>
  <si>
    <t>福山平成大学</t>
  </si>
  <si>
    <t>307025</t>
  </si>
  <si>
    <t>倉敷芸術科学大学</t>
  </si>
  <si>
    <t>307026</t>
  </si>
  <si>
    <t>広島文化学園大学</t>
  </si>
  <si>
    <t>307028</t>
  </si>
  <si>
    <t>広島国際大学</t>
  </si>
  <si>
    <t>307029</t>
  </si>
  <si>
    <t>至誠館大学</t>
  </si>
  <si>
    <t>307030</t>
  </si>
  <si>
    <t>日本赤十字広島看護大学</t>
  </si>
  <si>
    <t>307033</t>
  </si>
  <si>
    <t>岡山学院大学</t>
  </si>
  <si>
    <t>307034</t>
  </si>
  <si>
    <t>中国学園大学</t>
  </si>
  <si>
    <t>307035</t>
  </si>
  <si>
    <t>宇部フロンティア大学</t>
  </si>
  <si>
    <t>307036</t>
  </si>
  <si>
    <t>環太平洋大学</t>
  </si>
  <si>
    <t>307037</t>
  </si>
  <si>
    <t>山口学芸大学</t>
  </si>
  <si>
    <t>307038</t>
  </si>
  <si>
    <t>広島都市学園大学</t>
  </si>
  <si>
    <t>307039</t>
  </si>
  <si>
    <t>鳥取看護大学</t>
  </si>
  <si>
    <t>307040</t>
  </si>
  <si>
    <t>岡山医療専門職大学</t>
  </si>
  <si>
    <t>308001</t>
  </si>
  <si>
    <t>四国学院大学</t>
  </si>
  <si>
    <t>308002</t>
  </si>
  <si>
    <t>松山大学</t>
  </si>
  <si>
    <t>308003</t>
  </si>
  <si>
    <t>四国大学</t>
  </si>
  <si>
    <t>308004</t>
  </si>
  <si>
    <t>徳島文理大学</t>
  </si>
  <si>
    <t>308005</t>
  </si>
  <si>
    <t>聖カタリナ大学</t>
  </si>
  <si>
    <t>308006</t>
  </si>
  <si>
    <t>松山東雲女子大学</t>
  </si>
  <si>
    <t>308007</t>
  </si>
  <si>
    <t>高松大学</t>
  </si>
  <si>
    <t>308009</t>
  </si>
  <si>
    <t>308010</t>
  </si>
  <si>
    <t>高知学園大学</t>
  </si>
  <si>
    <t>309001</t>
  </si>
  <si>
    <t>九州産業大学</t>
  </si>
  <si>
    <t>309002</t>
  </si>
  <si>
    <t>九州女子大学</t>
  </si>
  <si>
    <t>309003</t>
  </si>
  <si>
    <t>久留米大学</t>
  </si>
  <si>
    <t>309004</t>
  </si>
  <si>
    <t>西南学院大学</t>
  </si>
  <si>
    <t>309005</t>
  </si>
  <si>
    <t>第一薬科大学</t>
  </si>
  <si>
    <t>309006</t>
  </si>
  <si>
    <t>福岡大学</t>
  </si>
  <si>
    <t>309007</t>
  </si>
  <si>
    <t>福岡工業大学</t>
  </si>
  <si>
    <t>309008</t>
  </si>
  <si>
    <t>九州国際大学</t>
  </si>
  <si>
    <t>309009</t>
  </si>
  <si>
    <t>熊本学園大学</t>
  </si>
  <si>
    <t>309010</t>
  </si>
  <si>
    <t>別府大学</t>
  </si>
  <si>
    <t>309011</t>
  </si>
  <si>
    <t>鹿児島国際大学</t>
  </si>
  <si>
    <t>309012</t>
  </si>
  <si>
    <t>九州共立大学</t>
  </si>
  <si>
    <t>309013</t>
  </si>
  <si>
    <t>中村学園大学</t>
  </si>
  <si>
    <t>309014</t>
  </si>
  <si>
    <t>長崎総合科学大学</t>
  </si>
  <si>
    <t>309016</t>
  </si>
  <si>
    <t>西日本工業大学</t>
  </si>
  <si>
    <t>309017</t>
  </si>
  <si>
    <t>崇城大学</t>
  </si>
  <si>
    <t>309018</t>
  </si>
  <si>
    <t>日本文理大学</t>
  </si>
  <si>
    <t>309019</t>
  </si>
  <si>
    <t>南九州大学</t>
  </si>
  <si>
    <t>309020</t>
  </si>
  <si>
    <t>日本経済大学</t>
  </si>
  <si>
    <t>309021</t>
  </si>
  <si>
    <t>西九州大学</t>
  </si>
  <si>
    <t>309022</t>
  </si>
  <si>
    <t>309023</t>
  </si>
  <si>
    <t>沖縄大学</t>
  </si>
  <si>
    <t>309024</t>
  </si>
  <si>
    <t>沖縄国際大学</t>
  </si>
  <si>
    <t>309026</t>
  </si>
  <si>
    <t>福岡歯科大学</t>
  </si>
  <si>
    <t>309027</t>
  </si>
  <si>
    <t>尚絅大学</t>
  </si>
  <si>
    <t>309028</t>
  </si>
  <si>
    <t>久留米工業大学</t>
  </si>
  <si>
    <t>309029</t>
  </si>
  <si>
    <t>産業医科大学</t>
  </si>
  <si>
    <t>309030</t>
  </si>
  <si>
    <t>志學館大学</t>
  </si>
  <si>
    <t>309031</t>
  </si>
  <si>
    <t>活水女子大学</t>
  </si>
  <si>
    <t>309032</t>
  </si>
  <si>
    <t>宮崎産業経営大学</t>
  </si>
  <si>
    <t>309033</t>
  </si>
  <si>
    <t>筑紫女学園大学</t>
  </si>
  <si>
    <t>309034</t>
  </si>
  <si>
    <t>福岡女学院大学</t>
  </si>
  <si>
    <t>309035</t>
  </si>
  <si>
    <t>西南女学院大学</t>
  </si>
  <si>
    <t>309036</t>
  </si>
  <si>
    <t>長崎純心大学</t>
  </si>
  <si>
    <t>309037</t>
  </si>
  <si>
    <t>宮崎国際大学</t>
  </si>
  <si>
    <t>309038</t>
  </si>
  <si>
    <t>鹿児島純心女子大学</t>
  </si>
  <si>
    <t>309040</t>
  </si>
  <si>
    <t>九州ルーテル学院大学</t>
  </si>
  <si>
    <t>309041</t>
  </si>
  <si>
    <t>九州情報大学</t>
  </si>
  <si>
    <t>309043</t>
  </si>
  <si>
    <t>九州看護福祉大学</t>
  </si>
  <si>
    <t>309044</t>
  </si>
  <si>
    <t>九州保健福祉大学</t>
  </si>
  <si>
    <t>309045</t>
  </si>
  <si>
    <t>長崎国際大学</t>
  </si>
  <si>
    <t>309046</t>
  </si>
  <si>
    <t>立命館アジア太平洋大学</t>
  </si>
  <si>
    <t>309047</t>
  </si>
  <si>
    <t>九州栄養福祉大学</t>
  </si>
  <si>
    <t>309048</t>
  </si>
  <si>
    <t>日本赤十字九州国際看護大学</t>
  </si>
  <si>
    <t>309049</t>
  </si>
  <si>
    <t>長崎外国語大学</t>
  </si>
  <si>
    <t>309050</t>
  </si>
  <si>
    <t>平成音楽大学</t>
  </si>
  <si>
    <t>309052</t>
  </si>
  <si>
    <t>309053</t>
  </si>
  <si>
    <t>熊本保健科学大学</t>
  </si>
  <si>
    <t>309054</t>
  </si>
  <si>
    <t>沖縄キリスト教学院大学</t>
  </si>
  <si>
    <t>309055</t>
  </si>
  <si>
    <t>聖マリア学院大学</t>
  </si>
  <si>
    <t>309056</t>
  </si>
  <si>
    <t>福岡女学院看護大学</t>
  </si>
  <si>
    <t>309057</t>
  </si>
  <si>
    <t>保健医療経営大学</t>
  </si>
  <si>
    <t>309058</t>
  </si>
  <si>
    <t>純真学園大学</t>
  </si>
  <si>
    <t>309060</t>
  </si>
  <si>
    <t>沖縄科学技術大学院大学</t>
  </si>
  <si>
    <t>309061</t>
  </si>
  <si>
    <t>福岡看護大学</t>
  </si>
  <si>
    <t>309062</t>
  </si>
  <si>
    <t>福岡国際医療福祉大学</t>
  </si>
  <si>
    <t>502001</t>
  </si>
  <si>
    <t>岩手県立大学盛岡短期大学部</t>
  </si>
  <si>
    <t>502003</t>
  </si>
  <si>
    <t>山形県立米沢女子短期大学</t>
  </si>
  <si>
    <t>502004</t>
  </si>
  <si>
    <t>会津大学短期大学部</t>
  </si>
  <si>
    <t>502006</t>
  </si>
  <si>
    <t>岩手県立大学宮古短期大学部</t>
  </si>
  <si>
    <t>503003</t>
  </si>
  <si>
    <t>大月短期大学</t>
  </si>
  <si>
    <t>503014</t>
  </si>
  <si>
    <t>川崎市立看護短期大学</t>
  </si>
  <si>
    <t>505002</t>
  </si>
  <si>
    <t>岐阜市立女子短期大学</t>
  </si>
  <si>
    <t>505007</t>
  </si>
  <si>
    <t>三重短期大学</t>
  </si>
  <si>
    <t>505012</t>
  </si>
  <si>
    <t>505016</t>
  </si>
  <si>
    <t>静岡県立農林環境専門職大学短期大学部</t>
  </si>
  <si>
    <t>507008</t>
  </si>
  <si>
    <t>倉敷市立短期大学</t>
  </si>
  <si>
    <t>507014</t>
  </si>
  <si>
    <t>島根県立大学短期大学部</t>
  </si>
  <si>
    <t>509002</t>
  </si>
  <si>
    <t>大分県立芸術文化短期大学</t>
  </si>
  <si>
    <t>509003</t>
  </si>
  <si>
    <t>鹿児島県立短期大学</t>
  </si>
  <si>
    <t>537001</t>
  </si>
  <si>
    <t>山梨県立宝石美術専門学校</t>
  </si>
  <si>
    <t>551007</t>
  </si>
  <si>
    <t>562005</t>
  </si>
  <si>
    <t>564008</t>
  </si>
  <si>
    <t>601001</t>
  </si>
  <si>
    <t>帯広大谷短期大学</t>
  </si>
  <si>
    <t>601003</t>
  </si>
  <si>
    <t>札幌大谷大学短期大学部</t>
  </si>
  <si>
    <t>601005</t>
  </si>
  <si>
    <t>函館短期大学</t>
  </si>
  <si>
    <t>601006</t>
  </si>
  <si>
    <t>函館大谷短期大学</t>
  </si>
  <si>
    <t>601008</t>
  </si>
  <si>
    <t>北星学園大学短期大学部</t>
  </si>
  <si>
    <t>601011</t>
  </si>
  <si>
    <t>北海道科学大学短期大学部</t>
  </si>
  <si>
    <t>601012</t>
  </si>
  <si>
    <t>北翔大学短期大学部</t>
  </si>
  <si>
    <t>601014</t>
  </si>
  <si>
    <t>旭川大学短期大学部</t>
  </si>
  <si>
    <t>601015</t>
  </si>
  <si>
    <t>釧路短期大学</t>
  </si>
  <si>
    <t>601019</t>
  </si>
  <si>
    <t>拓殖大学北海道短期大学</t>
  </si>
  <si>
    <t>601021</t>
  </si>
  <si>
    <t>光塩学園女子短期大学</t>
  </si>
  <si>
    <t>601022</t>
  </si>
  <si>
    <t>北海道武蔵女子短期大学</t>
  </si>
  <si>
    <t>601024</t>
  </si>
  <si>
    <t>札幌大学女子短期大学部</t>
  </si>
  <si>
    <t>601026</t>
  </si>
  <si>
    <t>札幌国際大学短期大学部</t>
  </si>
  <si>
    <t>601029</t>
  </si>
  <si>
    <t>國學院大學北海道短期大学部</t>
  </si>
  <si>
    <t>602002</t>
  </si>
  <si>
    <t>青森明の星短期大学</t>
  </si>
  <si>
    <t>602003</t>
  </si>
  <si>
    <t>602005</t>
  </si>
  <si>
    <t>修紅短期大学</t>
  </si>
  <si>
    <t>602007</t>
  </si>
  <si>
    <t>聖和学園短期大学</t>
  </si>
  <si>
    <t>602008</t>
  </si>
  <si>
    <t>東北生活文化大学短期大学部</t>
  </si>
  <si>
    <t>602010</t>
  </si>
  <si>
    <t>秋田栄養短期大学</t>
  </si>
  <si>
    <t>602011</t>
  </si>
  <si>
    <t>聖霊女子短期大学</t>
  </si>
  <si>
    <t>602012</t>
  </si>
  <si>
    <t>郡山女子大学短期大学部</t>
  </si>
  <si>
    <t>602013</t>
  </si>
  <si>
    <t>桜の聖母短期大学</t>
  </si>
  <si>
    <t>602014</t>
  </si>
  <si>
    <t>盛岡大学短期大学部</t>
  </si>
  <si>
    <t>602016</t>
  </si>
  <si>
    <t>聖園学園短期大学</t>
  </si>
  <si>
    <t>602018</t>
  </si>
  <si>
    <t>東北文教大学短期大学部</t>
  </si>
  <si>
    <t>602019</t>
  </si>
  <si>
    <t>いわき短期大学</t>
  </si>
  <si>
    <t>602020</t>
  </si>
  <si>
    <t>福島学院大学短期大学部</t>
  </si>
  <si>
    <t>602021</t>
  </si>
  <si>
    <t>宮城誠真短期大学</t>
  </si>
  <si>
    <t>602022</t>
  </si>
  <si>
    <t>青森中央短期大学</t>
  </si>
  <si>
    <t>602024</t>
  </si>
  <si>
    <t>八戸学院大学短期大学部</t>
  </si>
  <si>
    <t>602025</t>
  </si>
  <si>
    <t>羽陽学園短期大学</t>
  </si>
  <si>
    <t>602029</t>
  </si>
  <si>
    <t>日本赤十字秋田短期大学</t>
  </si>
  <si>
    <t>602030</t>
  </si>
  <si>
    <t>弘前医療福祉大学短期大学部</t>
  </si>
  <si>
    <t>602031</t>
  </si>
  <si>
    <t>仙台青葉学院短期大学</t>
  </si>
  <si>
    <t>602032</t>
  </si>
  <si>
    <t>仙台赤門短期大学</t>
  </si>
  <si>
    <t>603003</t>
  </si>
  <si>
    <t>603004</t>
  </si>
  <si>
    <t>昭和学院短期大学</t>
  </si>
  <si>
    <t>603006</t>
  </si>
  <si>
    <t>千葉敬愛短期大学</t>
  </si>
  <si>
    <t>603009</t>
  </si>
  <si>
    <t>小田原短期大学</t>
  </si>
  <si>
    <t>603012</t>
  </si>
  <si>
    <t>603013</t>
  </si>
  <si>
    <t>相模女子大学短期大学部</t>
  </si>
  <si>
    <t>603014</t>
  </si>
  <si>
    <t>洗足こども短期大学</t>
  </si>
  <si>
    <t>603015</t>
  </si>
  <si>
    <t>鶴見大学短期大学部</t>
  </si>
  <si>
    <t>603016</t>
  </si>
  <si>
    <t>神奈川歯科大学短期大学部</t>
  </si>
  <si>
    <t>603021</t>
  </si>
  <si>
    <t>山梨学院短期大学</t>
  </si>
  <si>
    <t>603022</t>
  </si>
  <si>
    <t>松本大学松商短期大学部</t>
  </si>
  <si>
    <t>603025</t>
  </si>
  <si>
    <t>603026</t>
  </si>
  <si>
    <t>聖徳大学短期大学部</t>
  </si>
  <si>
    <t>603028</t>
  </si>
  <si>
    <t>新潟青陵大学短期大学部</t>
  </si>
  <si>
    <t>603029</t>
  </si>
  <si>
    <t>つくば国際短期大学</t>
  </si>
  <si>
    <t>603030</t>
  </si>
  <si>
    <t>常磐短期大学</t>
  </si>
  <si>
    <t>603031</t>
  </si>
  <si>
    <t>國學院大學栃木短期大学</t>
  </si>
  <si>
    <t>603037</t>
  </si>
  <si>
    <t>横浜女子短期大学</t>
  </si>
  <si>
    <t>603039</t>
  </si>
  <si>
    <t>茨城女子短期大学</t>
  </si>
  <si>
    <t>603040</t>
  </si>
  <si>
    <t>宇都宮短期大学</t>
  </si>
  <si>
    <t>603041</t>
  </si>
  <si>
    <t>作新学院大学女子短期大学部</t>
  </si>
  <si>
    <t>603043</t>
  </si>
  <si>
    <t>清和大学短期大学部</t>
  </si>
  <si>
    <t>603045</t>
  </si>
  <si>
    <t>帝京学園短期大学</t>
  </si>
  <si>
    <t>603046</t>
  </si>
  <si>
    <t>飯田女子短期大学</t>
  </si>
  <si>
    <t>603048</t>
  </si>
  <si>
    <t>長野女子短期大学</t>
  </si>
  <si>
    <t>603049</t>
  </si>
  <si>
    <t>上田女子短期大学</t>
  </si>
  <si>
    <t>603051</t>
  </si>
  <si>
    <t>千葉経済大学短期大学部</t>
  </si>
  <si>
    <t>603052</t>
  </si>
  <si>
    <t>新潟工業短期大学</t>
  </si>
  <si>
    <t>603053</t>
  </si>
  <si>
    <t>新潟中央短期大学</t>
  </si>
  <si>
    <t>603054</t>
  </si>
  <si>
    <t>昭和音楽大学短期大学部</t>
  </si>
  <si>
    <t>603055</t>
  </si>
  <si>
    <t>千葉明徳短期大学</t>
  </si>
  <si>
    <t>603059</t>
  </si>
  <si>
    <t>松本短期大学</t>
  </si>
  <si>
    <t>603060</t>
  </si>
  <si>
    <t>上智大学短期大学部</t>
  </si>
  <si>
    <t>603062</t>
  </si>
  <si>
    <t>湘北短期大学</t>
  </si>
  <si>
    <t>603063</t>
  </si>
  <si>
    <t>東海大学医療技術短期大学</t>
  </si>
  <si>
    <t>603064</t>
  </si>
  <si>
    <t>育英短期大学</t>
  </si>
  <si>
    <t>603065</t>
  </si>
  <si>
    <t>足利短期大学</t>
  </si>
  <si>
    <t>603066</t>
  </si>
  <si>
    <t>秋草学園短期大学</t>
  </si>
  <si>
    <t>603069</t>
  </si>
  <si>
    <t>武蔵野短期大学</t>
  </si>
  <si>
    <t>603070</t>
  </si>
  <si>
    <t>清泉女学院短期大学</t>
  </si>
  <si>
    <t>603073</t>
  </si>
  <si>
    <t>新島学園短期大学</t>
  </si>
  <si>
    <t>603074</t>
  </si>
  <si>
    <t>埼玉純真短期大学</t>
  </si>
  <si>
    <t>603075</t>
  </si>
  <si>
    <t>城西短期大学</t>
  </si>
  <si>
    <t>603076</t>
  </si>
  <si>
    <t>国際学院埼玉短期大学</t>
  </si>
  <si>
    <t>603077</t>
  </si>
  <si>
    <t>信州豊南短期大学</t>
  </si>
  <si>
    <t>603083</t>
  </si>
  <si>
    <t>浦和大学短期大学部</t>
  </si>
  <si>
    <t>603084</t>
  </si>
  <si>
    <t>川口短期大学</t>
  </si>
  <si>
    <t>603086</t>
  </si>
  <si>
    <t>日本歯科大学新潟短期大学</t>
  </si>
  <si>
    <t>603088</t>
  </si>
  <si>
    <t>高崎商科大学短期大学部</t>
  </si>
  <si>
    <t>603090</t>
  </si>
  <si>
    <t>佐久大学信州短期大学部</t>
  </si>
  <si>
    <t>603091</t>
  </si>
  <si>
    <t>宇都宮文星短期大学</t>
  </si>
  <si>
    <t>603093</t>
  </si>
  <si>
    <t>埼玉医科大学短期大学</t>
  </si>
  <si>
    <t>603094</t>
  </si>
  <si>
    <t>埼玉女子短期大学</t>
  </si>
  <si>
    <t>603095</t>
  </si>
  <si>
    <t>山村学園短期大学</t>
  </si>
  <si>
    <t>603098</t>
  </si>
  <si>
    <t>佐野日本大学短期大学</t>
  </si>
  <si>
    <t>603102</t>
  </si>
  <si>
    <t>武蔵丘短期大学</t>
  </si>
  <si>
    <t>603103</t>
  </si>
  <si>
    <t>東京経営短期大学</t>
  </si>
  <si>
    <t>603104</t>
  </si>
  <si>
    <t>群馬医療福祉大学短期大学部</t>
  </si>
  <si>
    <t>603106</t>
  </si>
  <si>
    <t>明倫短期大学</t>
  </si>
  <si>
    <t>603109</t>
  </si>
  <si>
    <t>植草学園短期大学</t>
  </si>
  <si>
    <t>603110</t>
  </si>
  <si>
    <t>東京福祉大学短期大学部</t>
  </si>
  <si>
    <t>603111</t>
  </si>
  <si>
    <t>埼玉東萌短期大学</t>
  </si>
  <si>
    <t>604001</t>
  </si>
  <si>
    <t>愛国学園短期大学</t>
  </si>
  <si>
    <t>604002</t>
  </si>
  <si>
    <t>青山学院女子短期大学</t>
  </si>
  <si>
    <t>604004</t>
  </si>
  <si>
    <t>上野学園大学短期大学部</t>
  </si>
  <si>
    <t>604005</t>
  </si>
  <si>
    <t>大妻女子大学短期大学部</t>
  </si>
  <si>
    <t>604010</t>
  </si>
  <si>
    <t>共立女子短期大学</t>
  </si>
  <si>
    <t>604013</t>
  </si>
  <si>
    <t>国際短期大学</t>
  </si>
  <si>
    <t>604018</t>
  </si>
  <si>
    <t>実践女子大学短期大学部</t>
  </si>
  <si>
    <t>604020</t>
  </si>
  <si>
    <t>淑徳大学短期大学部</t>
  </si>
  <si>
    <t>604022</t>
  </si>
  <si>
    <t>女子栄養大学短期大学部</t>
  </si>
  <si>
    <t>604023</t>
  </si>
  <si>
    <t>女子美術大学短期大学部</t>
  </si>
  <si>
    <t>604024</t>
  </si>
  <si>
    <t>白梅学園短期大学</t>
  </si>
  <si>
    <t>604026</t>
  </si>
  <si>
    <t>杉野服飾大学短期大学部</t>
  </si>
  <si>
    <t>604029</t>
  </si>
  <si>
    <t>星美学園短期大学</t>
  </si>
  <si>
    <t>604034</t>
  </si>
  <si>
    <t>帝京短期大学</t>
  </si>
  <si>
    <t>604035</t>
  </si>
  <si>
    <t>戸板女子短期大学</t>
  </si>
  <si>
    <t>604037</t>
  </si>
  <si>
    <t>東京家政大学短期大学部</t>
  </si>
  <si>
    <t>604039</t>
  </si>
  <si>
    <t>東京交通短期大学</t>
  </si>
  <si>
    <t>604042</t>
  </si>
  <si>
    <t>東京女子体育短期大学</t>
  </si>
  <si>
    <t>604046</t>
  </si>
  <si>
    <t>新渡戸文化短期大学</t>
  </si>
  <si>
    <t>604047</t>
  </si>
  <si>
    <t>東邦音楽短期大学</t>
  </si>
  <si>
    <t>604057</t>
  </si>
  <si>
    <t>日本大学短期大学部</t>
  </si>
  <si>
    <t>604059</t>
  </si>
  <si>
    <t>文化学園大学短期大学部</t>
  </si>
  <si>
    <t>604066</t>
  </si>
  <si>
    <t>目白大学短期大学部</t>
  </si>
  <si>
    <t>604070</t>
  </si>
  <si>
    <t>桐朋学園芸術短期大学</t>
  </si>
  <si>
    <t>604072</t>
  </si>
  <si>
    <t>帝京大学短期大学</t>
  </si>
  <si>
    <t>604073</t>
  </si>
  <si>
    <t>駒沢女子短期大学</t>
  </si>
  <si>
    <t>604075</t>
  </si>
  <si>
    <t>東京成徳短期大学</t>
  </si>
  <si>
    <t>604076</t>
  </si>
  <si>
    <t>和泉短期大学</t>
  </si>
  <si>
    <t>604081</t>
  </si>
  <si>
    <t>東京立正短期大学</t>
  </si>
  <si>
    <t>604085</t>
  </si>
  <si>
    <t>604088</t>
  </si>
  <si>
    <t>創価女子短期大学</t>
  </si>
  <si>
    <t>604100</t>
  </si>
  <si>
    <t>山野美容芸術短期大学</t>
  </si>
  <si>
    <t>604102</t>
  </si>
  <si>
    <t>日本歯科大学東京短期大学</t>
  </si>
  <si>
    <t>604103</t>
  </si>
  <si>
    <t>有明教育芸術短期大学</t>
  </si>
  <si>
    <t>604104</t>
  </si>
  <si>
    <t>貞静学園短期大学</t>
  </si>
  <si>
    <t>604105</t>
  </si>
  <si>
    <t>東京歯科大学短期大学</t>
  </si>
  <si>
    <t>604106</t>
  </si>
  <si>
    <t>ヤマザキ動物看護専門職短期大学</t>
  </si>
  <si>
    <t>605001</t>
  </si>
  <si>
    <t>富山短期大学</t>
  </si>
  <si>
    <t>605002</t>
  </si>
  <si>
    <t>金沢学院短期大学</t>
  </si>
  <si>
    <t>605003</t>
  </si>
  <si>
    <t>北陸学院大学短期大学部</t>
  </si>
  <si>
    <t>605006</t>
  </si>
  <si>
    <t>正眼短期大学</t>
  </si>
  <si>
    <t>605007</t>
  </si>
  <si>
    <t>東海学院大学短期大学部</t>
  </si>
  <si>
    <t>605009</t>
  </si>
  <si>
    <t>浜松学院大学短期大学部</t>
  </si>
  <si>
    <t>605010</t>
  </si>
  <si>
    <t>愛知学院大学短期大学部</t>
  </si>
  <si>
    <t>605012</t>
  </si>
  <si>
    <t>愛知大学短期大学部</t>
  </si>
  <si>
    <t>605013</t>
  </si>
  <si>
    <t>愛知学泉短期大学</t>
  </si>
  <si>
    <t>605014</t>
  </si>
  <si>
    <t>修文大学短期大学部</t>
  </si>
  <si>
    <t>605015</t>
  </si>
  <si>
    <t>愛知文教女子短期大学</t>
  </si>
  <si>
    <t>605019</t>
  </si>
  <si>
    <t>至学館大学短期大学部</t>
  </si>
  <si>
    <t>605021</t>
  </si>
  <si>
    <t>名古屋短期大学</t>
  </si>
  <si>
    <t>605023</t>
  </si>
  <si>
    <t>名古屋女子大学短期大学部</t>
  </si>
  <si>
    <t>605026</t>
  </si>
  <si>
    <t>605028</t>
  </si>
  <si>
    <t>名古屋文化短期大学</t>
  </si>
  <si>
    <t>605029</t>
  </si>
  <si>
    <t>名古屋柳城短期大学</t>
  </si>
  <si>
    <t>605033</t>
  </si>
  <si>
    <t>仁愛女子短期大学</t>
  </si>
  <si>
    <t>605034</t>
  </si>
  <si>
    <t>岡崎女子短期大学</t>
  </si>
  <si>
    <t>605038</t>
  </si>
  <si>
    <t>名古屋経営短期大学</t>
  </si>
  <si>
    <t>605040</t>
  </si>
  <si>
    <t>岐阜聖徳学園大学短期大学部</t>
  </si>
  <si>
    <t>605041</t>
  </si>
  <si>
    <t>605042</t>
  </si>
  <si>
    <t>静岡英和学院大学短期大学部</t>
  </si>
  <si>
    <t>605043</t>
  </si>
  <si>
    <t>常葉大学短期大学部</t>
  </si>
  <si>
    <t>605046</t>
  </si>
  <si>
    <t>名古屋文理大学短期大学部</t>
  </si>
  <si>
    <t>605048</t>
  </si>
  <si>
    <t>鈴鹿大学短期大学部</t>
  </si>
  <si>
    <t>605049</t>
  </si>
  <si>
    <t>高田短期大学</t>
  </si>
  <si>
    <t>605050</t>
  </si>
  <si>
    <t>605051</t>
  </si>
  <si>
    <t>中日本自動車短期大学</t>
  </si>
  <si>
    <t>605054</t>
  </si>
  <si>
    <t>大垣女子短期大学</t>
  </si>
  <si>
    <t>605058</t>
  </si>
  <si>
    <t>愛知江南短期大学</t>
  </si>
  <si>
    <t>605059</t>
  </si>
  <si>
    <t>高山自動車短期大学</t>
  </si>
  <si>
    <t>605060</t>
  </si>
  <si>
    <t>金城大学短期大学部</t>
  </si>
  <si>
    <t>605061</t>
  </si>
  <si>
    <t>金沢星稜大学女子短期大学部</t>
  </si>
  <si>
    <t>605065</t>
  </si>
  <si>
    <t>豊橋創造大学短期大学部</t>
  </si>
  <si>
    <t>605068</t>
  </si>
  <si>
    <t>愛知工科大学自動車短期大学</t>
  </si>
  <si>
    <t>605080</t>
  </si>
  <si>
    <t>富山福祉短期大学</t>
  </si>
  <si>
    <t>605084</t>
  </si>
  <si>
    <t>605085</t>
  </si>
  <si>
    <t>愛知医療学院短期大学</t>
  </si>
  <si>
    <t>605086</t>
  </si>
  <si>
    <t>平成医療短期大学</t>
  </si>
  <si>
    <t>605087</t>
  </si>
  <si>
    <t>ユマニテク短期大学</t>
  </si>
  <si>
    <t>606001</t>
  </si>
  <si>
    <t>池坊短期大学</t>
  </si>
  <si>
    <t>606003</t>
  </si>
  <si>
    <t>華頂短期大学</t>
  </si>
  <si>
    <t>606005</t>
  </si>
  <si>
    <t>京都外国語短期大学</t>
  </si>
  <si>
    <t>606006</t>
  </si>
  <si>
    <t>京都文教短期大学</t>
  </si>
  <si>
    <t>606008</t>
  </si>
  <si>
    <t>京都光華女子大学短期大学部</t>
  </si>
  <si>
    <t>606010</t>
  </si>
  <si>
    <t>京都西山短期大学</t>
  </si>
  <si>
    <t>606011</t>
  </si>
  <si>
    <t>平安女学院大学短期大学部</t>
  </si>
  <si>
    <t>606012</t>
  </si>
  <si>
    <t>龍谷大学短期大学部</t>
  </si>
  <si>
    <t>606013</t>
  </si>
  <si>
    <t>大阪音楽大学短期大学部</t>
  </si>
  <si>
    <t>606014</t>
  </si>
  <si>
    <t>大阪学院大学短期大学部</t>
  </si>
  <si>
    <t>606015</t>
  </si>
  <si>
    <t>大阪キリスト教短期大学</t>
  </si>
  <si>
    <t>606018</t>
  </si>
  <si>
    <t>大阪夕陽丘学園短期大学</t>
  </si>
  <si>
    <t>606019</t>
  </si>
  <si>
    <t>大阪信愛学院短期大学</t>
  </si>
  <si>
    <t>606020</t>
  </si>
  <si>
    <t>大阪成蹊短期大学</t>
  </si>
  <si>
    <t>606023</t>
  </si>
  <si>
    <t>大手前短期大学</t>
  </si>
  <si>
    <t>606024</t>
  </si>
  <si>
    <t>関西外国語大学短期大学部</t>
  </si>
  <si>
    <t>606025</t>
  </si>
  <si>
    <t>近畿大学短期大学部</t>
  </si>
  <si>
    <t>606027</t>
  </si>
  <si>
    <t>四天王寺大学短期大学部</t>
  </si>
  <si>
    <t>606030</t>
  </si>
  <si>
    <t>大阪国際大学短期大学部</t>
  </si>
  <si>
    <t>606032</t>
  </si>
  <si>
    <t>大阪芸術大学短期大学部</t>
  </si>
  <si>
    <t>606038</t>
  </si>
  <si>
    <t>産業技術短期大学</t>
  </si>
  <si>
    <t>606041</t>
  </si>
  <si>
    <t>神戸女子短期大学</t>
  </si>
  <si>
    <t>606045</t>
  </si>
  <si>
    <t>頌栄短期大学</t>
  </si>
  <si>
    <t>606046</t>
  </si>
  <si>
    <t>聖和短期大学</t>
  </si>
  <si>
    <t>606047</t>
  </si>
  <si>
    <t>園田学園女子大学短期大学部</t>
  </si>
  <si>
    <t>606048</t>
  </si>
  <si>
    <t>東洋食品工業短期大学</t>
  </si>
  <si>
    <t>606049</t>
  </si>
  <si>
    <t>湊川短期大学</t>
  </si>
  <si>
    <t>606050</t>
  </si>
  <si>
    <t>武庫川女子大学短期大学部</t>
  </si>
  <si>
    <t>606051</t>
  </si>
  <si>
    <t>兵庫大学短期大学部</t>
  </si>
  <si>
    <t>606053</t>
  </si>
  <si>
    <t>和歌山信愛女子短期大学</t>
  </si>
  <si>
    <t>606054</t>
  </si>
  <si>
    <t>四條畷学園短期大学</t>
  </si>
  <si>
    <t>606055</t>
  </si>
  <si>
    <t>常磐会短期大学</t>
  </si>
  <si>
    <t>606057</t>
  </si>
  <si>
    <t>甲子園短期大学</t>
  </si>
  <si>
    <t>606058</t>
  </si>
  <si>
    <t>堺女子短期大学</t>
  </si>
  <si>
    <t>606059</t>
  </si>
  <si>
    <t>大阪城南女子短期大学</t>
  </si>
  <si>
    <t>606060</t>
  </si>
  <si>
    <t>関西女子短期大学</t>
  </si>
  <si>
    <t>606061</t>
  </si>
  <si>
    <t>大阪千代田短期大学</t>
  </si>
  <si>
    <t>606062</t>
  </si>
  <si>
    <t>東大阪大学短期大学部</t>
  </si>
  <si>
    <t>606063</t>
  </si>
  <si>
    <t>606064</t>
  </si>
  <si>
    <t>奈良佐保短期大学</t>
  </si>
  <si>
    <t>606069</t>
  </si>
  <si>
    <t>奈良芸術短期大学</t>
  </si>
  <si>
    <t>606075</t>
  </si>
  <si>
    <t>豊岡短期大学</t>
  </si>
  <si>
    <t>606076</t>
  </si>
  <si>
    <t>神戸常盤大学短期大学部</t>
  </si>
  <si>
    <t>606078</t>
  </si>
  <si>
    <t>大阪女学院短期大学</t>
  </si>
  <si>
    <t>606079</t>
  </si>
  <si>
    <t>滋賀短期大学</t>
  </si>
  <si>
    <t>606080</t>
  </si>
  <si>
    <t>嵯峨美術短期大学</t>
  </si>
  <si>
    <t>606085</t>
  </si>
  <si>
    <t>姫路日ノ本短期大学</t>
  </si>
  <si>
    <t>606086</t>
  </si>
  <si>
    <t>滋賀文教短期大学</t>
  </si>
  <si>
    <t>606091</t>
  </si>
  <si>
    <t>藍野大学短期大学部</t>
  </si>
  <si>
    <t>606099</t>
  </si>
  <si>
    <t>びわこ学院大学短期大学部</t>
  </si>
  <si>
    <t>606100</t>
  </si>
  <si>
    <t>京都経済短期大学</t>
  </si>
  <si>
    <t>606101</t>
  </si>
  <si>
    <t>白鳳短期大学</t>
  </si>
  <si>
    <t>606104</t>
  </si>
  <si>
    <t>大阪健康福祉短期大学</t>
  </si>
  <si>
    <t>607002</t>
  </si>
  <si>
    <t>就実短期大学</t>
  </si>
  <si>
    <t>607004</t>
  </si>
  <si>
    <t>岡山短期大学</t>
  </si>
  <si>
    <t>607005</t>
  </si>
  <si>
    <t>作陽短期大学</t>
  </si>
  <si>
    <t>607006</t>
  </si>
  <si>
    <t>中国短期大学</t>
  </si>
  <si>
    <t>607007</t>
  </si>
  <si>
    <t>美作大学短期大学部</t>
  </si>
  <si>
    <t>607010</t>
  </si>
  <si>
    <t>山陽女子短期大学</t>
  </si>
  <si>
    <t>607016</t>
  </si>
  <si>
    <t>安田女子短期大學</t>
  </si>
  <si>
    <t>607017</t>
  </si>
  <si>
    <t>宇部フロンティア大学短期大学部</t>
  </si>
  <si>
    <t>607018</t>
  </si>
  <si>
    <t>下関短期大学</t>
  </si>
  <si>
    <t>607020</t>
  </si>
  <si>
    <t>広島文化学園短期大学</t>
  </si>
  <si>
    <t>607022</t>
  </si>
  <si>
    <t>比治山大学短期大学部</t>
  </si>
  <si>
    <t>607025</t>
  </si>
  <si>
    <t>山口短期大学</t>
  </si>
  <si>
    <t>607027</t>
  </si>
  <si>
    <t>山口芸術短期大学</t>
  </si>
  <si>
    <t>607028</t>
  </si>
  <si>
    <t>山陽学園短期大学</t>
  </si>
  <si>
    <t>607029</t>
  </si>
  <si>
    <t>鳥取短期大学</t>
  </si>
  <si>
    <t>607030</t>
  </si>
  <si>
    <t>岩国短期大学</t>
  </si>
  <si>
    <t>607031</t>
  </si>
  <si>
    <t>川崎医療短期大学</t>
  </si>
  <si>
    <t>608001</t>
  </si>
  <si>
    <t>四国大学短期大学部</t>
  </si>
  <si>
    <t>608002</t>
  </si>
  <si>
    <t>608005</t>
  </si>
  <si>
    <t>松山短期大学</t>
  </si>
  <si>
    <t>608007</t>
  </si>
  <si>
    <t>松山東雲短期大学</t>
  </si>
  <si>
    <t>608008</t>
  </si>
  <si>
    <t>今治明徳短期大学</t>
  </si>
  <si>
    <t>608011</t>
  </si>
  <si>
    <t>聖カタリナ大学短期大学部</t>
  </si>
  <si>
    <t>608012</t>
  </si>
  <si>
    <t>香川短期大学</t>
  </si>
  <si>
    <t>608014</t>
  </si>
  <si>
    <t>高知学園短期大学</t>
  </si>
  <si>
    <t>608015</t>
  </si>
  <si>
    <t>高松短期大学</t>
  </si>
  <si>
    <t>608016</t>
  </si>
  <si>
    <t>徳島工業短期大学</t>
  </si>
  <si>
    <t>609001</t>
  </si>
  <si>
    <t>九州女子短期大学</t>
  </si>
  <si>
    <t>609002</t>
  </si>
  <si>
    <t>香蘭女子短期大学</t>
  </si>
  <si>
    <t>609003</t>
  </si>
  <si>
    <t>純真短期大学</t>
  </si>
  <si>
    <t>609005</t>
  </si>
  <si>
    <t>西南女学院大学短期大学部</t>
  </si>
  <si>
    <t>609006</t>
  </si>
  <si>
    <t>中村学園大学短期大学部</t>
  </si>
  <si>
    <t>609007</t>
  </si>
  <si>
    <t>西日本短期大学</t>
  </si>
  <si>
    <t>609008</t>
  </si>
  <si>
    <t>東筑紫短期大学</t>
  </si>
  <si>
    <t>609009</t>
  </si>
  <si>
    <t>福岡工業大学短期大学部</t>
  </si>
  <si>
    <t>609011</t>
  </si>
  <si>
    <t>西九州大学短期大学部</t>
  </si>
  <si>
    <t>609012</t>
  </si>
  <si>
    <t>九州龍谷短期大学</t>
  </si>
  <si>
    <t>609019</t>
  </si>
  <si>
    <t>尚絅大学短期大学部</t>
  </si>
  <si>
    <t>609020</t>
  </si>
  <si>
    <t>別府大学短期大学部</t>
  </si>
  <si>
    <t>609022</t>
  </si>
  <si>
    <t>鹿児島純心女子短期大学</t>
  </si>
  <si>
    <t>609023</t>
  </si>
  <si>
    <t>福岡女学院大学短期大学部</t>
  </si>
  <si>
    <t>609024</t>
  </si>
  <si>
    <t>大分短期大学</t>
  </si>
  <si>
    <t>609025</t>
  </si>
  <si>
    <t>別府溝部学園短期大学</t>
  </si>
  <si>
    <t>609029</t>
  </si>
  <si>
    <t>南九州短期大学</t>
  </si>
  <si>
    <t>609030</t>
  </si>
  <si>
    <t>宮崎学園短期大学</t>
  </si>
  <si>
    <t>609031</t>
  </si>
  <si>
    <t>鹿児島女子短期大学</t>
  </si>
  <si>
    <t>609033</t>
  </si>
  <si>
    <t>折尾愛真短期大学</t>
  </si>
  <si>
    <t>609034</t>
  </si>
  <si>
    <t>福岡女子短期大学</t>
  </si>
  <si>
    <t>609035</t>
  </si>
  <si>
    <t>近畿大学九州短期大学</t>
  </si>
  <si>
    <t>609037</t>
  </si>
  <si>
    <t>佐賀女子短期大学</t>
  </si>
  <si>
    <t>609038</t>
  </si>
  <si>
    <t>長崎女子短期大学</t>
  </si>
  <si>
    <t>609039</t>
  </si>
  <si>
    <t>長崎短期大学</t>
  </si>
  <si>
    <t>609042</t>
  </si>
  <si>
    <t>第一幼児教育短期大学</t>
  </si>
  <si>
    <t>609045</t>
  </si>
  <si>
    <t>精華女子短期大学</t>
  </si>
  <si>
    <t>609046</t>
  </si>
  <si>
    <t>東九州短期大学</t>
  </si>
  <si>
    <t>609050</t>
  </si>
  <si>
    <t>久留米信愛短期大学</t>
  </si>
  <si>
    <t>609052</t>
  </si>
  <si>
    <t>九州産業大学造形短期大学部</t>
  </si>
  <si>
    <t>609054</t>
  </si>
  <si>
    <t>九州大谷短期大学</t>
  </si>
  <si>
    <t>609056</t>
  </si>
  <si>
    <t>沖縄キリスト教短期大学</t>
  </si>
  <si>
    <t>609057</t>
  </si>
  <si>
    <t>沖縄女子短期大学</t>
  </si>
  <si>
    <t>609060</t>
  </si>
  <si>
    <t>中九州短期大学</t>
  </si>
  <si>
    <t>609061</t>
  </si>
  <si>
    <t>福岡こども短期大学</t>
  </si>
  <si>
    <t>609068</t>
  </si>
  <si>
    <t>福岡医療短期大学</t>
  </si>
  <si>
    <t>611004</t>
  </si>
  <si>
    <t>旭川福祉専門学校</t>
  </si>
  <si>
    <t>611039</t>
  </si>
  <si>
    <t>経専音楽放送芸術専門学校</t>
  </si>
  <si>
    <t>611044</t>
  </si>
  <si>
    <t>北海道鍼灸専門学校</t>
  </si>
  <si>
    <t>611057</t>
  </si>
  <si>
    <t>札幌商工会議所付属専門学校</t>
  </si>
  <si>
    <t>611077</t>
  </si>
  <si>
    <t>日本工学院北海道専門学校</t>
  </si>
  <si>
    <t>611078</t>
  </si>
  <si>
    <t>札幌医学技術福祉歯科専門学校</t>
  </si>
  <si>
    <t>611092</t>
  </si>
  <si>
    <t>帯広コア専門学校</t>
  </si>
  <si>
    <t>611094</t>
  </si>
  <si>
    <t>吉田学園情報ビジネス専門学校</t>
  </si>
  <si>
    <t>611105</t>
  </si>
  <si>
    <t>大原簿記情報専門学校札幌校</t>
  </si>
  <si>
    <t>611108</t>
  </si>
  <si>
    <t>北海道ハイテクノロジー専門学校</t>
  </si>
  <si>
    <t>611131</t>
  </si>
  <si>
    <t>経専調理製菓専門学校</t>
  </si>
  <si>
    <t>611135</t>
  </si>
  <si>
    <t>611136</t>
  </si>
  <si>
    <t>専門学校北海道福祉・保育大学校</t>
  </si>
  <si>
    <t>611146</t>
  </si>
  <si>
    <t>北海道中央調理技術専門学校</t>
  </si>
  <si>
    <t>611148</t>
  </si>
  <si>
    <t>函館臨床福祉専門学校</t>
  </si>
  <si>
    <t>611156</t>
  </si>
  <si>
    <t>光塩学園調理製菓専門学校</t>
  </si>
  <si>
    <t>611167</t>
  </si>
  <si>
    <t>修学院札幌調理師専門学校</t>
  </si>
  <si>
    <t>611174</t>
  </si>
  <si>
    <t>611175</t>
  </si>
  <si>
    <t>専門学校北海道自動車整備大学校</t>
  </si>
  <si>
    <t>611184</t>
  </si>
  <si>
    <t>北海道エコ・動物自然専門学校</t>
  </si>
  <si>
    <t>611199</t>
  </si>
  <si>
    <t>北斗文化学園インターナショナル調理技術専門学校</t>
  </si>
  <si>
    <t>611202</t>
  </si>
  <si>
    <t>札幌ブライダルアンドホテル観光専門学校</t>
  </si>
  <si>
    <t>611204</t>
  </si>
  <si>
    <t>経専北海道観光専門学校</t>
  </si>
  <si>
    <t>611208</t>
  </si>
  <si>
    <t>愛犬美容看護専門学校</t>
  </si>
  <si>
    <t>611210</t>
  </si>
  <si>
    <t>611213</t>
  </si>
  <si>
    <t>札幌スイーツアンドカフェ専門学校</t>
  </si>
  <si>
    <t>622006</t>
  </si>
  <si>
    <t>専修大学北上福祉教育専門学校</t>
  </si>
  <si>
    <t>622017</t>
  </si>
  <si>
    <t>盛岡情報ビジネス＆デザイン専門学校</t>
  </si>
  <si>
    <t>622024</t>
  </si>
  <si>
    <t>上野法律ビジネス専門学校</t>
  </si>
  <si>
    <t>622025</t>
  </si>
  <si>
    <t>盛岡外語観光＆ブライダル専門学校</t>
  </si>
  <si>
    <t>622027</t>
  </si>
  <si>
    <t>盛岡医療福祉スポーツ専門学校</t>
  </si>
  <si>
    <t>623001</t>
  </si>
  <si>
    <t>専門学校　赤門自動車整備大学校</t>
  </si>
  <si>
    <t>623006</t>
  </si>
  <si>
    <t>花壇自動車大学校</t>
  </si>
  <si>
    <t>623013</t>
  </si>
  <si>
    <t>623016</t>
  </si>
  <si>
    <t>東北外語観光専門学校</t>
  </si>
  <si>
    <t>623030</t>
  </si>
  <si>
    <t>仙台医療福祉専門学校</t>
  </si>
  <si>
    <t>623037</t>
  </si>
  <si>
    <t>仙台医療秘書福祉専門学校</t>
  </si>
  <si>
    <t>623038</t>
  </si>
  <si>
    <t>623039</t>
  </si>
  <si>
    <t>東日本航空専門学校</t>
  </si>
  <si>
    <t>623040</t>
  </si>
  <si>
    <t>東北電子専門学校</t>
  </si>
  <si>
    <t>623042</t>
  </si>
  <si>
    <t>国際マルチビジネス専門学校</t>
  </si>
  <si>
    <t>623072</t>
  </si>
  <si>
    <t>東北保健医療専門学校</t>
  </si>
  <si>
    <t>623074</t>
  </si>
  <si>
    <t>624024</t>
  </si>
  <si>
    <t>秋田情報ビジネス専門学校</t>
  </si>
  <si>
    <t>625020</t>
  </si>
  <si>
    <t>専門学校山形Ｖ．カレッジ</t>
  </si>
  <si>
    <t>626019</t>
  </si>
  <si>
    <t>626022</t>
  </si>
  <si>
    <t>626025</t>
  </si>
  <si>
    <t>626026</t>
  </si>
  <si>
    <t>626029</t>
  </si>
  <si>
    <t>626031</t>
  </si>
  <si>
    <t>626035</t>
  </si>
  <si>
    <t>626036</t>
  </si>
  <si>
    <t>626039</t>
  </si>
  <si>
    <t>626049</t>
  </si>
  <si>
    <t>626901</t>
  </si>
  <si>
    <t>631010</t>
  </si>
  <si>
    <t>茨城音楽専門学校</t>
  </si>
  <si>
    <t>631011</t>
  </si>
  <si>
    <t>リリーこども＆スポーツ専門学校</t>
  </si>
  <si>
    <t>631012</t>
  </si>
  <si>
    <t>水戸日建工科専門学校</t>
  </si>
  <si>
    <t>631020</t>
  </si>
  <si>
    <t>古河テクノビジネス専門学校</t>
  </si>
  <si>
    <t>631023</t>
  </si>
  <si>
    <t>鯉淵学園農業栄養専門学校</t>
  </si>
  <si>
    <t>631030</t>
  </si>
  <si>
    <t>631031</t>
  </si>
  <si>
    <t>いばらき中央福祉専門学校</t>
  </si>
  <si>
    <t>631037</t>
  </si>
  <si>
    <t>アール医療福祉専門学校</t>
  </si>
  <si>
    <t>631150</t>
  </si>
  <si>
    <t>筑波医療福祉専門学校</t>
  </si>
  <si>
    <t>631153</t>
  </si>
  <si>
    <t>専門学校つくば自動車大学校</t>
  </si>
  <si>
    <t>631154</t>
  </si>
  <si>
    <t>つくば国際ペット専門学校</t>
  </si>
  <si>
    <t>631161</t>
  </si>
  <si>
    <t>東海学院文化教養専門学校</t>
  </si>
  <si>
    <t>631164</t>
  </si>
  <si>
    <t>専門学校EIKA International College</t>
  </si>
  <si>
    <t>631171</t>
  </si>
  <si>
    <t>東日本情報専門学校</t>
  </si>
  <si>
    <t>631173</t>
  </si>
  <si>
    <t>駿優国際医療ビジネス専門学校</t>
  </si>
  <si>
    <t>631174</t>
  </si>
  <si>
    <t>つくばアジア福祉専門学校</t>
  </si>
  <si>
    <t>631901</t>
  </si>
  <si>
    <t>ＡＯＩ国際福祉専門学校</t>
  </si>
  <si>
    <t>632012</t>
  </si>
  <si>
    <t>632014</t>
  </si>
  <si>
    <t>632016</t>
  </si>
  <si>
    <t>632019</t>
  </si>
  <si>
    <t>632025</t>
  </si>
  <si>
    <t>632026</t>
  </si>
  <si>
    <t>632028</t>
  </si>
  <si>
    <t>632029</t>
  </si>
  <si>
    <t>632030</t>
  </si>
  <si>
    <t>国際テクニカルデザイン・自動車専門学校</t>
  </si>
  <si>
    <t>632033</t>
  </si>
  <si>
    <t>632035</t>
  </si>
  <si>
    <t>632042</t>
  </si>
  <si>
    <t>632052</t>
  </si>
  <si>
    <t>632055</t>
  </si>
  <si>
    <t>632058</t>
  </si>
  <si>
    <t>632063</t>
  </si>
  <si>
    <t>632069</t>
  </si>
  <si>
    <t>632070</t>
  </si>
  <si>
    <t>632075</t>
  </si>
  <si>
    <t>632079</t>
  </si>
  <si>
    <t>632080</t>
  </si>
  <si>
    <t>632902</t>
  </si>
  <si>
    <t>632904</t>
  </si>
  <si>
    <t>633006</t>
  </si>
  <si>
    <t>633019</t>
  </si>
  <si>
    <t>東日本デザイン＆コンピュータ専門学校</t>
  </si>
  <si>
    <t>633022</t>
  </si>
  <si>
    <t>633025</t>
  </si>
  <si>
    <t>中央情報経理専門学校</t>
  </si>
  <si>
    <t>633029</t>
  </si>
  <si>
    <t>専門学校　中央情報大学校</t>
  </si>
  <si>
    <t>633031</t>
  </si>
  <si>
    <t>群馬パース大学福祉専門学校</t>
  </si>
  <si>
    <t>633044</t>
  </si>
  <si>
    <t>東日本製菓技術専門学校</t>
  </si>
  <si>
    <t>633061</t>
  </si>
  <si>
    <t>専門学校太田自動車大学校</t>
  </si>
  <si>
    <t>633069</t>
  </si>
  <si>
    <t>専門学校　中央農業大学校</t>
  </si>
  <si>
    <t>633071</t>
  </si>
  <si>
    <t>大原簿記情報ビジネス医療福祉保育専門学校</t>
  </si>
  <si>
    <t>633073</t>
  </si>
  <si>
    <t>専門学校高崎福祉医療カレッジ</t>
  </si>
  <si>
    <t>633075</t>
  </si>
  <si>
    <t>ＮＩＰＰＯＮおもてなし専門学校</t>
  </si>
  <si>
    <t>633081</t>
  </si>
  <si>
    <t>ＮＩＰＰＯＮおもてなし専門学校東京デュアラー校</t>
  </si>
  <si>
    <t>633901</t>
  </si>
  <si>
    <t>634005</t>
  </si>
  <si>
    <t>川口文化服装専門学校</t>
  </si>
  <si>
    <t>634007</t>
  </si>
  <si>
    <t>634011</t>
  </si>
  <si>
    <t>国際航空専門学校</t>
  </si>
  <si>
    <t>634018</t>
  </si>
  <si>
    <t>埼玉歯科衛生専門学校</t>
  </si>
  <si>
    <t>634031</t>
  </si>
  <si>
    <t>634043</t>
  </si>
  <si>
    <t>埼玉コンピュータ＆医療事務専門学校</t>
  </si>
  <si>
    <t>634048</t>
  </si>
  <si>
    <t>634051</t>
  </si>
  <si>
    <t>634052</t>
  </si>
  <si>
    <t>浦和専門学校</t>
  </si>
  <si>
    <t>634056</t>
  </si>
  <si>
    <t>中央情報専門学校</t>
  </si>
  <si>
    <t>634057</t>
  </si>
  <si>
    <t>634058</t>
  </si>
  <si>
    <t>634067</t>
  </si>
  <si>
    <t>634071</t>
  </si>
  <si>
    <t>634074</t>
  </si>
  <si>
    <t>秋草学園福祉教育専門学校</t>
  </si>
  <si>
    <t>634076</t>
  </si>
  <si>
    <t>専門学校埼玉自動車大学校</t>
  </si>
  <si>
    <t>634077</t>
  </si>
  <si>
    <t>634078</t>
  </si>
  <si>
    <t>埼玉福祉保育医療専門学校</t>
  </si>
  <si>
    <t>634082</t>
  </si>
  <si>
    <t>関東福祉専門学校</t>
  </si>
  <si>
    <t>634105</t>
  </si>
  <si>
    <t>634107</t>
  </si>
  <si>
    <t>グルノーブル美容専門学校</t>
  </si>
  <si>
    <t>634108</t>
  </si>
  <si>
    <t>大川学園医療福祉専門学校</t>
  </si>
  <si>
    <t>634116</t>
  </si>
  <si>
    <t>634127</t>
  </si>
  <si>
    <t>大宮スイーツ＆カフェ専門学校</t>
  </si>
  <si>
    <t>634134</t>
  </si>
  <si>
    <t>新洋国際専門学校</t>
  </si>
  <si>
    <t>634135</t>
  </si>
  <si>
    <t>634902</t>
  </si>
  <si>
    <t>東京国際学園外語専門学校</t>
  </si>
  <si>
    <t>634906</t>
  </si>
  <si>
    <t>埼玉ベルエポック製菓調理専門学校</t>
  </si>
  <si>
    <t>634908</t>
  </si>
  <si>
    <t>吉川福祉専門学校</t>
  </si>
  <si>
    <t>634909</t>
  </si>
  <si>
    <t>日本グローバル専門学校</t>
  </si>
  <si>
    <t>635007</t>
  </si>
  <si>
    <t>635008</t>
  </si>
  <si>
    <t>635010</t>
  </si>
  <si>
    <t>635026</t>
  </si>
  <si>
    <t>635028</t>
  </si>
  <si>
    <t>635031</t>
  </si>
  <si>
    <t>635034</t>
  </si>
  <si>
    <t>635035</t>
  </si>
  <si>
    <t>635037</t>
  </si>
  <si>
    <t>635043</t>
  </si>
  <si>
    <t>（専）中央自動車大学校</t>
  </si>
  <si>
    <t>635044</t>
  </si>
  <si>
    <t>635046</t>
  </si>
  <si>
    <t>635050</t>
  </si>
  <si>
    <t>635051</t>
  </si>
  <si>
    <t>635054</t>
  </si>
  <si>
    <t>635057</t>
  </si>
  <si>
    <t>635067</t>
  </si>
  <si>
    <t>635068</t>
  </si>
  <si>
    <t>千葉日建工科専門学校</t>
  </si>
  <si>
    <t>635070</t>
  </si>
  <si>
    <t>635073</t>
  </si>
  <si>
    <t>635075</t>
  </si>
  <si>
    <t>635077</t>
  </si>
  <si>
    <t>635080</t>
  </si>
  <si>
    <t>635084</t>
  </si>
  <si>
    <t>635096</t>
  </si>
  <si>
    <t>635103</t>
  </si>
  <si>
    <t>635104</t>
  </si>
  <si>
    <t>635901</t>
  </si>
  <si>
    <t>636003</t>
  </si>
  <si>
    <t>横浜デザイン学院</t>
  </si>
  <si>
    <t>636004</t>
  </si>
  <si>
    <t>柏木実業専門学校</t>
  </si>
  <si>
    <t>636005</t>
  </si>
  <si>
    <t>神奈川経済専門学校</t>
  </si>
  <si>
    <t>636007</t>
  </si>
  <si>
    <t>湘南医療福祉専門学校</t>
  </si>
  <si>
    <t>636011</t>
  </si>
  <si>
    <t>横浜YMCA学院専門学校</t>
  </si>
  <si>
    <t>636014</t>
  </si>
  <si>
    <t>東京綜合写真専門学校</t>
  </si>
  <si>
    <t>636028</t>
  </si>
  <si>
    <t>米山ファッション・ビジネス専門学校</t>
  </si>
  <si>
    <t>636035</t>
  </si>
  <si>
    <t>岩谷学園テクノビジネス横浜保育専門学校</t>
  </si>
  <si>
    <t>636038</t>
  </si>
  <si>
    <t>外語ビジネス専門学校</t>
  </si>
  <si>
    <t>636041</t>
  </si>
  <si>
    <t>アーツカレッジヨコハマ</t>
  </si>
  <si>
    <t>636044</t>
  </si>
  <si>
    <t>横浜テクノオート専門学校</t>
  </si>
  <si>
    <t>636051</t>
  </si>
  <si>
    <t>大原簿記情報ビジネス専門学校横浜校</t>
  </si>
  <si>
    <t>636052</t>
  </si>
  <si>
    <t>グレッグ外語専門学校横浜校</t>
  </si>
  <si>
    <t>636058</t>
  </si>
  <si>
    <t>636061</t>
  </si>
  <si>
    <t>YMCA健康福祉専門学校</t>
  </si>
  <si>
    <t>636062</t>
  </si>
  <si>
    <t>医療ビジネス観光福祉専門学校</t>
  </si>
  <si>
    <t>636072</t>
  </si>
  <si>
    <t>636085</t>
  </si>
  <si>
    <t>横浜ファッションデザイン専門学校</t>
  </si>
  <si>
    <t>636091</t>
  </si>
  <si>
    <t>横浜システム工学院専門学校</t>
  </si>
  <si>
    <t>636093</t>
  </si>
  <si>
    <t>YMCA国際ビジネス専門学校</t>
  </si>
  <si>
    <t>636098</t>
  </si>
  <si>
    <t>横浜経理専門学校</t>
  </si>
  <si>
    <t>636100</t>
  </si>
  <si>
    <t>日本溶接構造専門学校</t>
  </si>
  <si>
    <t>636104</t>
  </si>
  <si>
    <t>国際総合健康専門学校</t>
  </si>
  <si>
    <t>636107</t>
  </si>
  <si>
    <t>横浜日建工科専門学校</t>
  </si>
  <si>
    <t>636110</t>
  </si>
  <si>
    <t>国際フード製菓専門学校</t>
  </si>
  <si>
    <t>636120</t>
  </si>
  <si>
    <t>636122</t>
  </si>
  <si>
    <t>大原医療秘書福祉保育専門学校横浜校</t>
  </si>
  <si>
    <t>636124</t>
  </si>
  <si>
    <t>636125</t>
  </si>
  <si>
    <t>横浜リゾート＆スポーツ専門学校</t>
  </si>
  <si>
    <t>636126</t>
  </si>
  <si>
    <t>岩谷学園アーティスティックB横浜美容専門学校</t>
  </si>
  <si>
    <t>636130</t>
  </si>
  <si>
    <t>国際新堀芸術学院</t>
  </si>
  <si>
    <t>636133</t>
  </si>
  <si>
    <t>横浜医療専門学校</t>
  </si>
  <si>
    <t>636143</t>
  </si>
  <si>
    <t>たまプラーザ看護学校</t>
  </si>
  <si>
    <t>636145</t>
  </si>
  <si>
    <t>あずま工科専門学校</t>
  </si>
  <si>
    <t>636146</t>
  </si>
  <si>
    <t>相模原ビジネス公務員専門学校</t>
  </si>
  <si>
    <t>637010</t>
  </si>
  <si>
    <t>専門学校サンテクノカレッジ</t>
  </si>
  <si>
    <t>637017</t>
  </si>
  <si>
    <t>637019</t>
  </si>
  <si>
    <t>大原簿記情報ビジネス医療福祉保育専門学校甲府校</t>
  </si>
  <si>
    <t>637901</t>
  </si>
  <si>
    <t>638016</t>
  </si>
  <si>
    <t>信越情報専門学校21ルネサンス学院</t>
  </si>
  <si>
    <t>638026</t>
  </si>
  <si>
    <t>638027</t>
  </si>
  <si>
    <t>638032</t>
  </si>
  <si>
    <t>松本医療福祉専門学校</t>
  </si>
  <si>
    <t>638049</t>
  </si>
  <si>
    <t>638052</t>
  </si>
  <si>
    <t>638055</t>
  </si>
  <si>
    <t>638058</t>
  </si>
  <si>
    <t>639020</t>
  </si>
  <si>
    <t>639025</t>
  </si>
  <si>
    <t>639027</t>
  </si>
  <si>
    <t>639028</t>
  </si>
  <si>
    <t>639031</t>
  </si>
  <si>
    <t>639032</t>
  </si>
  <si>
    <t>639047</t>
  </si>
  <si>
    <t>639050</t>
  </si>
  <si>
    <t>639051</t>
  </si>
  <si>
    <t>639057</t>
  </si>
  <si>
    <t>639060</t>
  </si>
  <si>
    <t>639063</t>
  </si>
  <si>
    <t>639064</t>
  </si>
  <si>
    <t>639070</t>
  </si>
  <si>
    <t>639072</t>
  </si>
  <si>
    <t>639075</t>
  </si>
  <si>
    <t>639078</t>
  </si>
  <si>
    <t>639079</t>
  </si>
  <si>
    <t>639080</t>
  </si>
  <si>
    <t>専門学校　新潟国際自動車大学校</t>
  </si>
  <si>
    <t>639088</t>
  </si>
  <si>
    <t>639093</t>
  </si>
  <si>
    <t>639096</t>
  </si>
  <si>
    <t>641003</t>
  </si>
  <si>
    <t>641005</t>
  </si>
  <si>
    <t>641006</t>
  </si>
  <si>
    <t>専門学校アジア・アフリカ語学院</t>
  </si>
  <si>
    <t>641010</t>
  </si>
  <si>
    <t>641013</t>
  </si>
  <si>
    <t>641014</t>
  </si>
  <si>
    <t>641015</t>
  </si>
  <si>
    <t>御茶の水美術専門学校</t>
  </si>
  <si>
    <t>641020</t>
  </si>
  <si>
    <t>641024</t>
  </si>
  <si>
    <t>専門学校桑沢デザイン研究所</t>
  </si>
  <si>
    <t>641026</t>
  </si>
  <si>
    <t>641035</t>
  </si>
  <si>
    <t>専門学校ファッションカレッジ桜丘</t>
  </si>
  <si>
    <t>641048</t>
  </si>
  <si>
    <t>上智社会福祉専門学校</t>
  </si>
  <si>
    <t>641050</t>
  </si>
  <si>
    <t>ドレスメーカー学院</t>
  </si>
  <si>
    <t>641051</t>
  </si>
  <si>
    <t>駿台電子情報＆ビジネス専門学校</t>
  </si>
  <si>
    <t>641052</t>
  </si>
  <si>
    <t>駿台外語アンドビジネス専門学校</t>
  </si>
  <si>
    <t>641055</t>
  </si>
  <si>
    <t>聖和看護専門学校</t>
  </si>
  <si>
    <t>641059</t>
  </si>
  <si>
    <t>641060</t>
  </si>
  <si>
    <t>641064</t>
  </si>
  <si>
    <t>641070</t>
  </si>
  <si>
    <t>専門学校　東京スクール・オブ・ビジネス</t>
  </si>
  <si>
    <t>641072</t>
  </si>
  <si>
    <t>東京衛生学園専門学校</t>
  </si>
  <si>
    <t>641074</t>
  </si>
  <si>
    <t>641075</t>
  </si>
  <si>
    <t>641076</t>
  </si>
  <si>
    <t>641077</t>
  </si>
  <si>
    <t>641082</t>
  </si>
  <si>
    <t>641083</t>
  </si>
  <si>
    <t>641086</t>
  </si>
  <si>
    <t>641093</t>
  </si>
  <si>
    <t>渋谷ファッション＆アート専門学校</t>
  </si>
  <si>
    <t>641094</t>
  </si>
  <si>
    <t>東京デザイン専門学校</t>
  </si>
  <si>
    <t>641096</t>
  </si>
  <si>
    <t>641099</t>
  </si>
  <si>
    <t>641102</t>
  </si>
  <si>
    <t>東京ＹＭＣＡ国際ホテル専門学校</t>
  </si>
  <si>
    <t>641104</t>
  </si>
  <si>
    <t>641105</t>
  </si>
  <si>
    <t>641108</t>
  </si>
  <si>
    <t>641120</t>
  </si>
  <si>
    <t>日本デザイン福祉専門学校</t>
  </si>
  <si>
    <t>641124</t>
  </si>
  <si>
    <t>日本菓子専門学校</t>
  </si>
  <si>
    <t>641125</t>
  </si>
  <si>
    <t>641126</t>
  </si>
  <si>
    <t>641128</t>
  </si>
  <si>
    <t>641130</t>
  </si>
  <si>
    <t>専門学校日本デザイナー学院</t>
  </si>
  <si>
    <t>641131</t>
  </si>
  <si>
    <t>641133</t>
  </si>
  <si>
    <t>日本プリンティングアカデミー</t>
  </si>
  <si>
    <t>641135</t>
  </si>
  <si>
    <t>専門学校ヒコ・みづのジュエリーカレッジ</t>
  </si>
  <si>
    <t>641137</t>
  </si>
  <si>
    <t>641141</t>
  </si>
  <si>
    <t>文化服装学院</t>
  </si>
  <si>
    <t>641145</t>
  </si>
  <si>
    <t>641149</t>
  </si>
  <si>
    <t>641152</t>
  </si>
  <si>
    <t>641156</t>
  </si>
  <si>
    <t>641160</t>
  </si>
  <si>
    <t>尚美ミュージックカレッジ専門学校</t>
  </si>
  <si>
    <t>641161</t>
  </si>
  <si>
    <t>専門学校お茶の水スクール・オブ・ビジネス</t>
  </si>
  <si>
    <t>641162</t>
  </si>
  <si>
    <t>織田ファッション専門学校</t>
  </si>
  <si>
    <t>641163</t>
  </si>
  <si>
    <t>641167</t>
  </si>
  <si>
    <t>駿台トラベルアンドホテル専門学校</t>
  </si>
  <si>
    <t>641168</t>
  </si>
  <si>
    <t>東京ビジュアルアーツ</t>
  </si>
  <si>
    <t>641170</t>
  </si>
  <si>
    <t>641173</t>
  </si>
  <si>
    <t>641174</t>
  </si>
  <si>
    <t>服部栄養専門学校</t>
  </si>
  <si>
    <t>641175</t>
  </si>
  <si>
    <t>華学園栄養専門学校</t>
  </si>
  <si>
    <t>641176</t>
  </si>
  <si>
    <t>641179</t>
  </si>
  <si>
    <t>文化外国語専門学校</t>
  </si>
  <si>
    <t>641182</t>
  </si>
  <si>
    <t>641184</t>
  </si>
  <si>
    <t>日中学院</t>
  </si>
  <si>
    <t>641187</t>
  </si>
  <si>
    <t>彰栄保育福祉専門学校</t>
  </si>
  <si>
    <t>641188</t>
  </si>
  <si>
    <t>641189</t>
  </si>
  <si>
    <t>641192</t>
  </si>
  <si>
    <t>641196</t>
  </si>
  <si>
    <t>国際デュアルビジネス専門学校</t>
  </si>
  <si>
    <t>641197</t>
  </si>
  <si>
    <t>641204</t>
  </si>
  <si>
    <t>641205</t>
  </si>
  <si>
    <t>専門学校東京クールジャパン</t>
  </si>
  <si>
    <t>641208</t>
  </si>
  <si>
    <t>ホスピタリティツーリズム専門学校</t>
  </si>
  <si>
    <t>641209</t>
  </si>
  <si>
    <t>東京歯科衛生専門学校</t>
  </si>
  <si>
    <t>641210</t>
  </si>
  <si>
    <t>新東京歯科技工士学校</t>
  </si>
  <si>
    <t>641211</t>
  </si>
  <si>
    <t>新東京歯科衛生士学校</t>
  </si>
  <si>
    <t>641212</t>
  </si>
  <si>
    <t>641213</t>
  </si>
  <si>
    <t>641215</t>
  </si>
  <si>
    <t>641217</t>
  </si>
  <si>
    <t>641219</t>
  </si>
  <si>
    <t>641220</t>
  </si>
  <si>
    <t>641222</t>
  </si>
  <si>
    <t>華服飾専門学校</t>
  </si>
  <si>
    <t>641224</t>
  </si>
  <si>
    <t>641227</t>
  </si>
  <si>
    <t>641229</t>
  </si>
  <si>
    <t>641231</t>
  </si>
  <si>
    <t>専門学校ミューズ音楽院</t>
  </si>
  <si>
    <t>641235</t>
  </si>
  <si>
    <t>641236</t>
  </si>
  <si>
    <t>専門学校東京工科自動車大学校世田谷校</t>
  </si>
  <si>
    <t>641237</t>
  </si>
  <si>
    <t>青山製図専門学校</t>
  </si>
  <si>
    <t>641240</t>
  </si>
  <si>
    <t>富士国際ビジネス専門学校</t>
  </si>
  <si>
    <t>641242</t>
  </si>
  <si>
    <t>641243</t>
  </si>
  <si>
    <t>日本写真芸術専門学校</t>
  </si>
  <si>
    <t>641250</t>
  </si>
  <si>
    <t>641251</t>
  </si>
  <si>
    <t>641252</t>
  </si>
  <si>
    <t>641256</t>
  </si>
  <si>
    <t>東京医療秘書福祉専門学校</t>
  </si>
  <si>
    <t>641258</t>
  </si>
  <si>
    <t>641260</t>
  </si>
  <si>
    <t>日本書道専門学校</t>
  </si>
  <si>
    <t>641261</t>
  </si>
  <si>
    <t>641263</t>
  </si>
  <si>
    <t>641268</t>
  </si>
  <si>
    <t>専門学校インターナショナル・スクールオブビジネス</t>
  </si>
  <si>
    <t>641273</t>
  </si>
  <si>
    <t>日本工学院八王子専門学校</t>
  </si>
  <si>
    <t>641276</t>
  </si>
  <si>
    <t>641277</t>
  </si>
  <si>
    <t>ＪＴＢトラベル＆ホテルカレッジ</t>
  </si>
  <si>
    <t>641282</t>
  </si>
  <si>
    <t>641283</t>
  </si>
  <si>
    <t>東京バイオテクノロジー専門学校</t>
  </si>
  <si>
    <t>641284</t>
  </si>
  <si>
    <t>世田谷福祉専門学校</t>
  </si>
  <si>
    <t>641286</t>
  </si>
  <si>
    <t>東京コミュニケーションアート専門学校</t>
  </si>
  <si>
    <t>641289</t>
  </si>
  <si>
    <t>専門学校ＥＳＰエンタテインメント東京</t>
  </si>
  <si>
    <t>641290</t>
  </si>
  <si>
    <t>国際製菓専門学校</t>
  </si>
  <si>
    <t>641291</t>
  </si>
  <si>
    <t>日商簿記三鷹福祉専門学校</t>
  </si>
  <si>
    <t>641292</t>
  </si>
  <si>
    <t>東京ＹＭＣＡ社会体育・保育専門学校</t>
  </si>
  <si>
    <t>641293</t>
  </si>
  <si>
    <t>641294</t>
  </si>
  <si>
    <t>東京福祉専門学校</t>
  </si>
  <si>
    <t>641296</t>
  </si>
  <si>
    <t>641299</t>
  </si>
  <si>
    <t>641300</t>
  </si>
  <si>
    <t>641301</t>
  </si>
  <si>
    <t>641302</t>
  </si>
  <si>
    <t>渋谷外国語専門学校</t>
  </si>
  <si>
    <t>641305</t>
  </si>
  <si>
    <t>641306</t>
  </si>
  <si>
    <t>町田福祉保育専門学校</t>
  </si>
  <si>
    <t>641313</t>
  </si>
  <si>
    <t>641314</t>
  </si>
  <si>
    <t>641315</t>
  </si>
  <si>
    <t>641316</t>
  </si>
  <si>
    <t>641322</t>
  </si>
  <si>
    <t>専門学校デジタルアーツ東京</t>
  </si>
  <si>
    <t>641323</t>
  </si>
  <si>
    <t>東放学園音響専門学校</t>
  </si>
  <si>
    <t>641324</t>
  </si>
  <si>
    <t>641328</t>
  </si>
  <si>
    <t>641336</t>
  </si>
  <si>
    <t>秀林外語専門学校</t>
  </si>
  <si>
    <t>641337</t>
  </si>
  <si>
    <t>東京服装文化学院</t>
  </si>
  <si>
    <t>641339</t>
  </si>
  <si>
    <t>641340</t>
  </si>
  <si>
    <t>佐伯栄養専門学校</t>
  </si>
  <si>
    <t>641342</t>
  </si>
  <si>
    <t>萠愛調理師専門学校</t>
  </si>
  <si>
    <t>641343</t>
  </si>
  <si>
    <t>641351</t>
  </si>
  <si>
    <t>東京スポーツ・レクリエーション専門学校</t>
  </si>
  <si>
    <t>641352</t>
  </si>
  <si>
    <t>641354</t>
  </si>
  <si>
    <t>専門学校東京工科自動車大学校品川校</t>
  </si>
  <si>
    <t>641355</t>
  </si>
  <si>
    <t>641356</t>
  </si>
  <si>
    <t>641357</t>
  </si>
  <si>
    <t>華調理製菓専門学校</t>
  </si>
  <si>
    <t>641358</t>
  </si>
  <si>
    <t>641360</t>
  </si>
  <si>
    <t>641361</t>
  </si>
  <si>
    <t>東京ＹＭＣＡ医療福祉専門学校</t>
  </si>
  <si>
    <t>641362</t>
  </si>
  <si>
    <t>織田調理師専門学校</t>
  </si>
  <si>
    <t>641363</t>
  </si>
  <si>
    <t>641367</t>
  </si>
  <si>
    <t>641368</t>
  </si>
  <si>
    <t>大原簿記医療秘書公務員専門学校町田校</t>
  </si>
  <si>
    <t>641369</t>
  </si>
  <si>
    <t>国際動物専門学校</t>
  </si>
  <si>
    <t>641373</t>
  </si>
  <si>
    <t>山野美容専門学校</t>
  </si>
  <si>
    <t>641374</t>
  </si>
  <si>
    <t>日本ウェルネススポーツ専門学校</t>
  </si>
  <si>
    <t>641381</t>
  </si>
  <si>
    <t>専門学校日本鉄道＆スポーツビジネスカレッジ２１</t>
  </si>
  <si>
    <t>641384</t>
  </si>
  <si>
    <t>東京リゾート＆スポーツ専門学校</t>
  </si>
  <si>
    <t>641388</t>
  </si>
  <si>
    <t>641399</t>
  </si>
  <si>
    <t>駿台法律経済アンドビジネス専門学校</t>
  </si>
  <si>
    <t>641400</t>
  </si>
  <si>
    <t>東京テクノ・ホルティ園芸専門学校</t>
  </si>
  <si>
    <t>641405</t>
  </si>
  <si>
    <t>641406</t>
  </si>
  <si>
    <t>ハリウッド美容専門学校</t>
  </si>
  <si>
    <t>641407</t>
  </si>
  <si>
    <t>641414</t>
  </si>
  <si>
    <t>641417</t>
  </si>
  <si>
    <t>641418</t>
  </si>
  <si>
    <t>アルファ医療福祉専門学校</t>
  </si>
  <si>
    <t>641420</t>
  </si>
  <si>
    <t>織田製菓専門学校</t>
  </si>
  <si>
    <t>641421</t>
  </si>
  <si>
    <t>東京ビューティーアート専門学校</t>
  </si>
  <si>
    <t>641425</t>
  </si>
  <si>
    <t>東京スクールオブミュージック＆ダンス専門学校</t>
  </si>
  <si>
    <t>641427</t>
  </si>
  <si>
    <t>ベルエポック美容専門学校</t>
  </si>
  <si>
    <t>641431</t>
  </si>
  <si>
    <t>641449</t>
  </si>
  <si>
    <t>東京スクールオブミュージック専門学校渋谷</t>
  </si>
  <si>
    <t>641454</t>
  </si>
  <si>
    <t>日本ペット＆アニマル専門学校</t>
  </si>
  <si>
    <t>641455</t>
  </si>
  <si>
    <t>641458</t>
  </si>
  <si>
    <t>641462</t>
  </si>
  <si>
    <t>641463</t>
  </si>
  <si>
    <t>641464</t>
  </si>
  <si>
    <t>中央動物専門学校</t>
  </si>
  <si>
    <t>641468</t>
  </si>
  <si>
    <t>西東京調理師専門学校</t>
  </si>
  <si>
    <t>641470</t>
  </si>
  <si>
    <t>品川介護福祉専門学校</t>
  </si>
  <si>
    <t>641473</t>
  </si>
  <si>
    <t>641474</t>
  </si>
  <si>
    <t>641475</t>
  </si>
  <si>
    <t>641476</t>
  </si>
  <si>
    <t>641491</t>
  </si>
  <si>
    <t>641494</t>
  </si>
  <si>
    <t>大原簿記公務員医療福祉保育専門学校立川校</t>
  </si>
  <si>
    <t>641499</t>
  </si>
  <si>
    <t>専門学校東京国際ビジネスカレッジ</t>
  </si>
  <si>
    <t>641503</t>
  </si>
  <si>
    <t>641505</t>
  </si>
  <si>
    <t>学校法人安達文化学園　専門学校ビジョナリーアーツ</t>
  </si>
  <si>
    <t>641506</t>
  </si>
  <si>
    <t>641512</t>
  </si>
  <si>
    <t>641515</t>
  </si>
  <si>
    <t>641516</t>
  </si>
  <si>
    <t>641517</t>
  </si>
  <si>
    <t>641519</t>
  </si>
  <si>
    <t>641521</t>
  </si>
  <si>
    <t>641526</t>
  </si>
  <si>
    <t>東京ウェディング＆ブライダル専門学校</t>
  </si>
  <si>
    <t>641528</t>
  </si>
  <si>
    <t>東京ブライダル専門学校</t>
  </si>
  <si>
    <t>641529</t>
  </si>
  <si>
    <t>641530</t>
  </si>
  <si>
    <t>641531</t>
  </si>
  <si>
    <t>641532</t>
  </si>
  <si>
    <t>東京未来大学福祉保育専門学校</t>
  </si>
  <si>
    <t>641534</t>
  </si>
  <si>
    <t>山手調理製菓専門学校</t>
  </si>
  <si>
    <t>641535</t>
  </si>
  <si>
    <t>東京すし和食調理専門学校</t>
  </si>
  <si>
    <t>641540</t>
  </si>
  <si>
    <t>東京ブレーメン動物専門学校</t>
  </si>
  <si>
    <t>641541</t>
  </si>
  <si>
    <t>641542</t>
  </si>
  <si>
    <t>641544</t>
  </si>
  <si>
    <t>641545</t>
  </si>
  <si>
    <t>641548</t>
  </si>
  <si>
    <t>641549</t>
  </si>
  <si>
    <t>東京情報クリエイター工学院専門学校</t>
  </si>
  <si>
    <t>641902</t>
  </si>
  <si>
    <t>国際電子会計専門学校</t>
  </si>
  <si>
    <t>641903</t>
  </si>
  <si>
    <t>641908</t>
  </si>
  <si>
    <t>宮川文化服装専門学校</t>
  </si>
  <si>
    <t>641909</t>
  </si>
  <si>
    <t>武蔵野学芸専門学校</t>
  </si>
  <si>
    <t>641910</t>
  </si>
  <si>
    <t>641913</t>
  </si>
  <si>
    <t>東京アニメ・声優＆ｅスポーツ専門学校</t>
  </si>
  <si>
    <t>641914</t>
  </si>
  <si>
    <t>641916</t>
  </si>
  <si>
    <t>東京サイクルデザイン専門学校</t>
  </si>
  <si>
    <t>641920</t>
  </si>
  <si>
    <t>651003</t>
  </si>
  <si>
    <t>651009</t>
  </si>
  <si>
    <t>651016</t>
  </si>
  <si>
    <t>652011</t>
  </si>
  <si>
    <t>652016</t>
  </si>
  <si>
    <t>大原簿記法律観光専門学校金沢校</t>
  </si>
  <si>
    <t>652026</t>
  </si>
  <si>
    <t>専門学校アリス学園</t>
  </si>
  <si>
    <t>652032</t>
  </si>
  <si>
    <t>専門学校ファースト学園金沢校</t>
  </si>
  <si>
    <t>652039</t>
  </si>
  <si>
    <t>652044</t>
  </si>
  <si>
    <t>国際医療福祉専門学校七尾校</t>
  </si>
  <si>
    <t>652047</t>
  </si>
  <si>
    <t>スーパースイーツ製菓専門学校</t>
  </si>
  <si>
    <t>652053</t>
  </si>
  <si>
    <t>専門学校アリス学園加賀校</t>
  </si>
  <si>
    <t>653010</t>
  </si>
  <si>
    <t>653014</t>
  </si>
  <si>
    <t>653015</t>
  </si>
  <si>
    <t>653018</t>
  </si>
  <si>
    <t>653019</t>
  </si>
  <si>
    <t>653025</t>
  </si>
  <si>
    <t>654002</t>
  </si>
  <si>
    <t>飯原服装専門学校</t>
  </si>
  <si>
    <t>654004</t>
  </si>
  <si>
    <t>ヴィジョンネクスト情報デザイン専門学校</t>
  </si>
  <si>
    <t>654017</t>
  </si>
  <si>
    <t>中日本航空専門学校</t>
  </si>
  <si>
    <t>654018</t>
  </si>
  <si>
    <t>ＴｏＢｕＣｏ専門学校</t>
  </si>
  <si>
    <t>654034</t>
  </si>
  <si>
    <t>サンビレッジ国際医療福祉専門学校</t>
  </si>
  <si>
    <t>654035</t>
  </si>
  <si>
    <t>コロムビア・ファッション・カレッジ</t>
  </si>
  <si>
    <t>655005</t>
  </si>
  <si>
    <t>国際観光専門学校熱海校</t>
  </si>
  <si>
    <t>655007</t>
  </si>
  <si>
    <t>静岡産業技術専門学校</t>
  </si>
  <si>
    <t>655009</t>
  </si>
  <si>
    <t>静岡デザイン専門学校</t>
  </si>
  <si>
    <t>655019</t>
  </si>
  <si>
    <t>655023</t>
  </si>
  <si>
    <t>プロスペラ学院ビジネス専門学校</t>
  </si>
  <si>
    <t>655025</t>
  </si>
  <si>
    <t>沼津情報・ビジネス専門学校</t>
  </si>
  <si>
    <t>655028</t>
  </si>
  <si>
    <t>655036</t>
  </si>
  <si>
    <t>専門学校静岡電子情報カレッジ</t>
  </si>
  <si>
    <t>655044</t>
  </si>
  <si>
    <t>専門学校ノアデザインカレッジ</t>
  </si>
  <si>
    <t>655046</t>
  </si>
  <si>
    <t>専門学校　静岡工科自動車大学校</t>
  </si>
  <si>
    <t>655053</t>
  </si>
  <si>
    <t>大原トラベル・ホテル・ブライダル専門学校静岡校</t>
  </si>
  <si>
    <t>655064</t>
  </si>
  <si>
    <t>静岡福祉医療専門学校</t>
  </si>
  <si>
    <t>655067</t>
  </si>
  <si>
    <t>浜松調理菓子専門学校</t>
  </si>
  <si>
    <t>655071</t>
  </si>
  <si>
    <t>タカヤマアドバンスビューティー専門学校</t>
  </si>
  <si>
    <t>655075</t>
  </si>
  <si>
    <t>富士メカニック専門学校</t>
  </si>
  <si>
    <t>655076</t>
  </si>
  <si>
    <t>富士調理技術専門学校</t>
  </si>
  <si>
    <t>655093</t>
  </si>
  <si>
    <t>静岡インターナショナル・エア・リゾート専門学校</t>
  </si>
  <si>
    <t>655100</t>
  </si>
  <si>
    <t>大原公務員医療観光専門学校沼津校</t>
  </si>
  <si>
    <t>655101</t>
  </si>
  <si>
    <t>大原介護福祉専門学校沼津校</t>
  </si>
  <si>
    <t>655103</t>
  </si>
  <si>
    <t>聖隷クリストファー大学介護福祉専門学校</t>
  </si>
  <si>
    <t>655901</t>
  </si>
  <si>
    <t>中遠調理師専門学校</t>
  </si>
  <si>
    <t>655902</t>
  </si>
  <si>
    <t>国際ことば学院外国語専門学校</t>
  </si>
  <si>
    <t>656013</t>
  </si>
  <si>
    <t>国際観光専門学校名古屋校</t>
  </si>
  <si>
    <t>656020</t>
  </si>
  <si>
    <t>専門学校トヨタ名古屋自動車大学校</t>
  </si>
  <si>
    <t>656026</t>
  </si>
  <si>
    <t>656027</t>
  </si>
  <si>
    <t>656031</t>
  </si>
  <si>
    <t>トライデント外国語・ホテル・ブライダル専門学校</t>
  </si>
  <si>
    <t>656039</t>
  </si>
  <si>
    <t>名古屋工学院専門学校</t>
  </si>
  <si>
    <t>656043</t>
  </si>
  <si>
    <t>あいちビジネス専門学校</t>
  </si>
  <si>
    <t>656045</t>
  </si>
  <si>
    <t>名古屋文化学園保育専門学校</t>
  </si>
  <si>
    <t>656049</t>
  </si>
  <si>
    <t>656058</t>
  </si>
  <si>
    <t>キクチ眼鏡専門学校</t>
  </si>
  <si>
    <t>656062</t>
  </si>
  <si>
    <t>名古屋モード学園</t>
  </si>
  <si>
    <t>656063</t>
  </si>
  <si>
    <t>名鉄自動車専門学校</t>
  </si>
  <si>
    <t>656076</t>
  </si>
  <si>
    <t>名古屋ファッション専門学校</t>
  </si>
  <si>
    <t>656082</t>
  </si>
  <si>
    <t>東海歯科医療専門学校</t>
  </si>
  <si>
    <t>656087</t>
  </si>
  <si>
    <t>トライデントコンピュータ専門学校</t>
  </si>
  <si>
    <t>656089</t>
  </si>
  <si>
    <t>あいち造形デザイン専門学校</t>
  </si>
  <si>
    <t>656090</t>
  </si>
  <si>
    <t>専門学校名古屋スクール・オブ・ビジネス</t>
  </si>
  <si>
    <t>656093</t>
  </si>
  <si>
    <t>ＨＡＬ名古屋</t>
  </si>
  <si>
    <t>656095</t>
  </si>
  <si>
    <t>名古屋経営会計専門学校</t>
  </si>
  <si>
    <t>656101</t>
  </si>
  <si>
    <t>名古屋医療秘書福祉専門学校</t>
  </si>
  <si>
    <t>656104</t>
  </si>
  <si>
    <t>ナゴノ福祉歯科医療専門学校</t>
  </si>
  <si>
    <t>656106</t>
  </si>
  <si>
    <t>656108</t>
  </si>
  <si>
    <t>トライデントデザイン専門学校</t>
  </si>
  <si>
    <t>656109</t>
  </si>
  <si>
    <t>日本福祉大学中央福祉専門学校</t>
  </si>
  <si>
    <t>656112</t>
  </si>
  <si>
    <t>名古屋観光専門学校</t>
  </si>
  <si>
    <t>656114</t>
  </si>
  <si>
    <t>656118</t>
  </si>
  <si>
    <t>名古屋外語・ホテル・ブライダル専門学校</t>
  </si>
  <si>
    <t>656127</t>
  </si>
  <si>
    <t>明美文化服装専門学校</t>
  </si>
  <si>
    <t>656132</t>
  </si>
  <si>
    <t>ＥＬＩＣビジネス＆公務員専門学校</t>
  </si>
  <si>
    <t>656133</t>
  </si>
  <si>
    <t>専門学校　日産愛知自動車大学校</t>
  </si>
  <si>
    <t>656135</t>
  </si>
  <si>
    <t>大原トラベル・ホテル・ブライダル専門学校</t>
  </si>
  <si>
    <t>656137</t>
  </si>
  <si>
    <t>慈恵歯科医療ファッション専門学校</t>
  </si>
  <si>
    <t>656138</t>
  </si>
  <si>
    <t>慈恵福祉保育専門学校</t>
  </si>
  <si>
    <t>656142</t>
  </si>
  <si>
    <t>保育・介護・ビジネス名古屋専門学校</t>
  </si>
  <si>
    <t>656144</t>
  </si>
  <si>
    <t>東海工業専門学校金山校</t>
  </si>
  <si>
    <t>656151</t>
  </si>
  <si>
    <t>中部福祉保育医療専門学校</t>
  </si>
  <si>
    <t>656152</t>
  </si>
  <si>
    <t>656160</t>
  </si>
  <si>
    <t>名古屋製菓専門学校</t>
  </si>
  <si>
    <t>656166</t>
  </si>
  <si>
    <t>国際調理師専門学校名駅校</t>
  </si>
  <si>
    <t>656171</t>
  </si>
  <si>
    <t>中日美容専門学校</t>
  </si>
  <si>
    <t>656172</t>
  </si>
  <si>
    <t>中部楽器技術専門学校</t>
  </si>
  <si>
    <t>656180</t>
  </si>
  <si>
    <t>名古屋ビューティーアート専門学校</t>
  </si>
  <si>
    <t>656181</t>
  </si>
  <si>
    <t>あいち福祉医療専門学校</t>
  </si>
  <si>
    <t>656183</t>
  </si>
  <si>
    <t>656191</t>
  </si>
  <si>
    <t>愛知自動車整備専門学校</t>
  </si>
  <si>
    <t>656196</t>
  </si>
  <si>
    <t>アリアーレビューティー専門学校</t>
  </si>
  <si>
    <t>656197</t>
  </si>
  <si>
    <t>656200</t>
  </si>
  <si>
    <t>専門学校エクラ</t>
  </si>
  <si>
    <t>656202</t>
  </si>
  <si>
    <t>豊橋調理製菓専門学校</t>
  </si>
  <si>
    <t>656203</t>
  </si>
  <si>
    <t>名古屋医専</t>
  </si>
  <si>
    <t>656212</t>
  </si>
  <si>
    <t>専門学校日本マンガ芸術学院</t>
  </si>
  <si>
    <t>656214</t>
  </si>
  <si>
    <t>専門学校日本神学校</t>
  </si>
  <si>
    <t>656223</t>
  </si>
  <si>
    <t>名古屋デザイン＆テクノロジー専門学校</t>
  </si>
  <si>
    <t>656902</t>
  </si>
  <si>
    <t>名古屋辻学園調理専門学校</t>
  </si>
  <si>
    <t>656907</t>
  </si>
  <si>
    <t>大岡学園ファッション文化専門学校</t>
  </si>
  <si>
    <t>657013</t>
  </si>
  <si>
    <t>ユマニテクライフデザイン専門学校</t>
  </si>
  <si>
    <t>657015</t>
  </si>
  <si>
    <t>勢京ビジネス専門学校</t>
  </si>
  <si>
    <t>657022</t>
  </si>
  <si>
    <t>鈴鹿オフィスワーク医療福祉専門学校</t>
  </si>
  <si>
    <t>657023</t>
  </si>
  <si>
    <t>四日市情報外語専門学校</t>
  </si>
  <si>
    <t>657029</t>
  </si>
  <si>
    <t>657036</t>
  </si>
  <si>
    <t>専門学校ユマニテク医療福祉大学校</t>
  </si>
  <si>
    <t>657050</t>
  </si>
  <si>
    <t>津文化服装専門学校</t>
  </si>
  <si>
    <t>657901</t>
  </si>
  <si>
    <t>桑名文化専門学校</t>
  </si>
  <si>
    <t>661014</t>
  </si>
  <si>
    <t>華頂社会福祉専門学校</t>
  </si>
  <si>
    <t>661019</t>
  </si>
  <si>
    <t>662002</t>
  </si>
  <si>
    <t>662022</t>
  </si>
  <si>
    <t>662023</t>
  </si>
  <si>
    <t>662027</t>
  </si>
  <si>
    <t>京都ＹＭＣＡ国際福祉専門学校</t>
  </si>
  <si>
    <t>662029</t>
  </si>
  <si>
    <t>＜専＞ＹＩＣ京都工科自動車大学校</t>
  </si>
  <si>
    <t>662034</t>
  </si>
  <si>
    <t>662035</t>
  </si>
  <si>
    <t>662036</t>
  </si>
  <si>
    <t>662040</t>
  </si>
  <si>
    <t>662043</t>
  </si>
  <si>
    <t>662045</t>
  </si>
  <si>
    <t>662047</t>
  </si>
  <si>
    <t>662051</t>
  </si>
  <si>
    <t>662052</t>
  </si>
  <si>
    <t>662056</t>
  </si>
  <si>
    <t>662058</t>
  </si>
  <si>
    <t>662059</t>
  </si>
  <si>
    <t>662062</t>
  </si>
  <si>
    <t>京都伝統工芸大学校</t>
  </si>
  <si>
    <t>662064</t>
  </si>
  <si>
    <t>662068</t>
  </si>
  <si>
    <t>662069</t>
  </si>
  <si>
    <t>662070</t>
  </si>
  <si>
    <t>662076</t>
  </si>
  <si>
    <t>ＹＩＣ京都ペット総合専門学校</t>
  </si>
  <si>
    <t>663009</t>
  </si>
  <si>
    <t>上田安子服飾専門学校</t>
  </si>
  <si>
    <t>663012</t>
  </si>
  <si>
    <t>大阪工業技術専門学校</t>
  </si>
  <si>
    <t>663013</t>
  </si>
  <si>
    <t>大阪コンピュータ専門学校</t>
  </si>
  <si>
    <t>663018</t>
  </si>
  <si>
    <t>ビジュアルアーツ専門学校</t>
  </si>
  <si>
    <t>663021</t>
  </si>
  <si>
    <t>大阪総合デザイン専門学校</t>
  </si>
  <si>
    <t>663022</t>
  </si>
  <si>
    <t>大阪デザイナー専門学校</t>
  </si>
  <si>
    <t>663023</t>
  </si>
  <si>
    <t>大阪電子専門学校</t>
  </si>
  <si>
    <t>663027</t>
  </si>
  <si>
    <t>大阪文化服装学院</t>
  </si>
  <si>
    <t>663039</t>
  </si>
  <si>
    <t>関西テレビ電気専門学校</t>
  </si>
  <si>
    <t>663044</t>
  </si>
  <si>
    <t>修成建設専門学校</t>
  </si>
  <si>
    <t>663047</t>
  </si>
  <si>
    <t>駿台観光アンド外語ビジネス専門学校</t>
  </si>
  <si>
    <t>663051</t>
  </si>
  <si>
    <t>663058</t>
  </si>
  <si>
    <t>大阪ファッションアート専門学校</t>
  </si>
  <si>
    <t>663064</t>
  </si>
  <si>
    <t>南海福祉看護専門学校</t>
  </si>
  <si>
    <t>663066</t>
  </si>
  <si>
    <t>日本写真映像専門学校</t>
  </si>
  <si>
    <t>663067</t>
  </si>
  <si>
    <t>日本理工情報専門学校</t>
  </si>
  <si>
    <t>663078</t>
  </si>
  <si>
    <t>箕面学園福祉保育専門学校</t>
  </si>
  <si>
    <t>663079</t>
  </si>
  <si>
    <t>663081</t>
  </si>
  <si>
    <t>大阪外語専門学校</t>
  </si>
  <si>
    <t>663089</t>
  </si>
  <si>
    <t>大阪モード学園</t>
  </si>
  <si>
    <t>663090</t>
  </si>
  <si>
    <t>大阪ＹＭＣＡ国際専門学校</t>
  </si>
  <si>
    <t>663096</t>
  </si>
  <si>
    <t>マロニエファッションデザイン専門学校</t>
  </si>
  <si>
    <t>663099</t>
  </si>
  <si>
    <t>大原簿記専門学校大阪校</t>
  </si>
  <si>
    <t>663100</t>
  </si>
  <si>
    <t>大阪芸術大学附属大阪美術専門学校</t>
  </si>
  <si>
    <t>663102</t>
  </si>
  <si>
    <t>ホンダテクニカルカレッジ関西</t>
  </si>
  <si>
    <t>663104</t>
  </si>
  <si>
    <t>関西外語専門学校</t>
  </si>
  <si>
    <t>663108</t>
  </si>
  <si>
    <t>大阪ビジネスカレッジ専門学校</t>
  </si>
  <si>
    <t>663109</t>
  </si>
  <si>
    <t>日本分析化学専門学校</t>
  </si>
  <si>
    <t>663113</t>
  </si>
  <si>
    <t>学校法人エール学園</t>
  </si>
  <si>
    <t>663116</t>
  </si>
  <si>
    <t>ＨＡＬ大阪</t>
  </si>
  <si>
    <t>663117</t>
  </si>
  <si>
    <t>日本コンピュータ専門学校</t>
  </si>
  <si>
    <t>663120</t>
  </si>
  <si>
    <t>ＥＣＣ国際外語専門学校</t>
  </si>
  <si>
    <t>663126</t>
  </si>
  <si>
    <t>663128</t>
  </si>
  <si>
    <t>大阪観光専門学校</t>
  </si>
  <si>
    <t>663135</t>
  </si>
  <si>
    <t>大阪情報コンピュータ専門学校</t>
  </si>
  <si>
    <t>663140</t>
  </si>
  <si>
    <t>ホスピタリティ　ツーリズム専門学校大阪</t>
  </si>
  <si>
    <t>663141</t>
  </si>
  <si>
    <t>辻学園栄養専門学校</t>
  </si>
  <si>
    <t>663144</t>
  </si>
  <si>
    <t>663145</t>
  </si>
  <si>
    <t>中央工学校ＯＳＡＫＡ</t>
  </si>
  <si>
    <t>663149</t>
  </si>
  <si>
    <t>大阪ハイテクノロジー専門学校</t>
  </si>
  <si>
    <t>663151</t>
  </si>
  <si>
    <t>大阪建設専門学校</t>
  </si>
  <si>
    <t>663152</t>
  </si>
  <si>
    <t>関西経理専門学校</t>
  </si>
  <si>
    <t>663155</t>
  </si>
  <si>
    <t>清風情報工科学院</t>
  </si>
  <si>
    <t>663157</t>
  </si>
  <si>
    <t>キャットミュージックカレッジ専門学校</t>
  </si>
  <si>
    <t>663159</t>
  </si>
  <si>
    <t>大阪動植物海洋専門学校</t>
  </si>
  <si>
    <t>663160</t>
  </si>
  <si>
    <t>日本モータースポーツ専門学校大阪校</t>
  </si>
  <si>
    <t>663162</t>
  </si>
  <si>
    <t>663163</t>
  </si>
  <si>
    <t>大阪スクールオブミュージック専門学校</t>
  </si>
  <si>
    <t>663166</t>
  </si>
  <si>
    <t>663170</t>
  </si>
  <si>
    <t>663171</t>
  </si>
  <si>
    <t>大阪医療秘書福祉専門学校</t>
  </si>
  <si>
    <t>663176</t>
  </si>
  <si>
    <t>日本メディカル福祉専門学校</t>
  </si>
  <si>
    <t>663178</t>
  </si>
  <si>
    <t>663183</t>
  </si>
  <si>
    <t>辻学園調理・製菓専門学校</t>
  </si>
  <si>
    <t>663194</t>
  </si>
  <si>
    <t>663198</t>
  </si>
  <si>
    <t>近畿社会福祉専門学校</t>
  </si>
  <si>
    <t>663200</t>
  </si>
  <si>
    <t>阪奈中央リハビリテーション専門学校</t>
  </si>
  <si>
    <t>663201</t>
  </si>
  <si>
    <t>大阪社会福祉専門学校</t>
  </si>
  <si>
    <t>663209</t>
  </si>
  <si>
    <t>ＥＣＣコンピュータ専門学校</t>
  </si>
  <si>
    <t>663210</t>
  </si>
  <si>
    <t>大阪保健福祉専門学校</t>
  </si>
  <si>
    <t>663211</t>
  </si>
  <si>
    <t>663213</t>
  </si>
  <si>
    <t>鴻池生活科学専門学校</t>
  </si>
  <si>
    <t>663218</t>
  </si>
  <si>
    <t>大阪総合福祉専門学校</t>
  </si>
  <si>
    <t>663222</t>
  </si>
  <si>
    <t>大原法律公務員＆スポーツ専門学校大阪校</t>
  </si>
  <si>
    <t>663233</t>
  </si>
  <si>
    <t>大阪自動車整備専門学校</t>
  </si>
  <si>
    <t>663237</t>
  </si>
  <si>
    <t>大阪医専</t>
  </si>
  <si>
    <t>663240</t>
  </si>
  <si>
    <t>平成医療学園専門学校</t>
  </si>
  <si>
    <t>663253</t>
  </si>
  <si>
    <t>663255</t>
  </si>
  <si>
    <t>大原簿記法律専門学校難波校</t>
  </si>
  <si>
    <t>663256</t>
  </si>
  <si>
    <t>663257</t>
  </si>
  <si>
    <t>大阪ビューティーアート専門学校</t>
  </si>
  <si>
    <t>663258</t>
  </si>
  <si>
    <t>ヴェールルージュ美容専門学校</t>
  </si>
  <si>
    <t>663260</t>
  </si>
  <si>
    <t>663261</t>
  </si>
  <si>
    <t>大阪アニメーションカレッジ専門学校</t>
  </si>
  <si>
    <t>663263</t>
  </si>
  <si>
    <t>大原簿記法律専門学校梅田校</t>
  </si>
  <si>
    <t>663264</t>
  </si>
  <si>
    <t>大原医療福祉製菓専門学校梅田校</t>
  </si>
  <si>
    <t>663265</t>
  </si>
  <si>
    <t>メディカルエステ専門学校</t>
  </si>
  <si>
    <t>663273</t>
  </si>
  <si>
    <t>専門学校ＥＳＰエンタテインメント大阪</t>
  </si>
  <si>
    <t>663274</t>
  </si>
  <si>
    <t>663283</t>
  </si>
  <si>
    <t>663284</t>
  </si>
  <si>
    <t>辻調理師専門学校</t>
  </si>
  <si>
    <t>663288</t>
  </si>
  <si>
    <t>大阪動物専門学校天王寺校</t>
  </si>
  <si>
    <t>663290</t>
  </si>
  <si>
    <t>663293</t>
  </si>
  <si>
    <t>辻製菓専門学校</t>
  </si>
  <si>
    <t>663297</t>
  </si>
  <si>
    <t>大原外語観光＆ブライダルビューティー専門学校</t>
  </si>
  <si>
    <t>663301</t>
  </si>
  <si>
    <t>663304</t>
  </si>
  <si>
    <t>放送芸術学院専門学校</t>
  </si>
  <si>
    <t>663305</t>
  </si>
  <si>
    <t>大阪アニメ・声優＆ｅスポーツ専門学校</t>
  </si>
  <si>
    <t>663306</t>
  </si>
  <si>
    <t>663307</t>
  </si>
  <si>
    <t>663313</t>
  </si>
  <si>
    <t>大阪ＥＣＯ動物海洋専門学校</t>
  </si>
  <si>
    <t>663314</t>
  </si>
  <si>
    <t>大阪キャリナリー製菓調理専門学校</t>
  </si>
  <si>
    <t>663315</t>
  </si>
  <si>
    <t>大阪ウェディング＆ホテル・ＩＲ専門学校</t>
  </si>
  <si>
    <t>663321</t>
  </si>
  <si>
    <t>大阪ホテル専門学校</t>
  </si>
  <si>
    <t>663322</t>
  </si>
  <si>
    <t>大阪テーマパーク・ダンス専門学校</t>
  </si>
  <si>
    <t>663902</t>
  </si>
  <si>
    <t>大阪ＹＷＣＡ専門学校</t>
  </si>
  <si>
    <t>663907</t>
  </si>
  <si>
    <t>大阪ブライダル専門学校</t>
  </si>
  <si>
    <t>663908</t>
  </si>
  <si>
    <t>日中文化芸術専門学校</t>
  </si>
  <si>
    <t>663909</t>
  </si>
  <si>
    <t>大阪観光ビジネス学院</t>
  </si>
  <si>
    <t>663910</t>
  </si>
  <si>
    <t>愛甲農業科学専門学校</t>
  </si>
  <si>
    <t>663911</t>
  </si>
  <si>
    <t>国際ビジネスデザイン専門学校</t>
  </si>
  <si>
    <t>664001</t>
  </si>
  <si>
    <t>専門学校アートカレッジ神戸</t>
  </si>
  <si>
    <t>664004</t>
  </si>
  <si>
    <t>関西保育福祉専門学校</t>
  </si>
  <si>
    <t>664011</t>
  </si>
  <si>
    <t>664012</t>
  </si>
  <si>
    <t>664039</t>
  </si>
  <si>
    <t>神戸ファッション専門学校</t>
  </si>
  <si>
    <t>664043</t>
  </si>
  <si>
    <t>阪神自動車航空鉄道専門学校</t>
  </si>
  <si>
    <t>664049</t>
  </si>
  <si>
    <t>姫路福祉保育専門学校</t>
  </si>
  <si>
    <t>664055</t>
  </si>
  <si>
    <t>専門学校　トヨタ神戸自動車大学校</t>
  </si>
  <si>
    <t>664059</t>
  </si>
  <si>
    <t>神戸医療福祉専門学校中央校</t>
  </si>
  <si>
    <t>664063</t>
  </si>
  <si>
    <t>664068</t>
  </si>
  <si>
    <t>664069</t>
  </si>
  <si>
    <t>神戸医療福祉専門学校三田校</t>
  </si>
  <si>
    <t>664070</t>
  </si>
  <si>
    <t>東亜経理専門学校神戸駅前校</t>
  </si>
  <si>
    <t>664076</t>
  </si>
  <si>
    <t>神戸国際調理製菓専門学校</t>
  </si>
  <si>
    <t>664082</t>
  </si>
  <si>
    <t>大原簿記専門学校神戸校</t>
  </si>
  <si>
    <t>664089</t>
  </si>
  <si>
    <t>神戸製菓専門学校</t>
  </si>
  <si>
    <t>664101</t>
  </si>
  <si>
    <t>664103</t>
  </si>
  <si>
    <t>664109</t>
  </si>
  <si>
    <t>664110</t>
  </si>
  <si>
    <t>664906</t>
  </si>
  <si>
    <t>664907</t>
  </si>
  <si>
    <t>664910</t>
  </si>
  <si>
    <t>神戸･甲陽音楽＆ダンス専門学校</t>
  </si>
  <si>
    <t>664913</t>
  </si>
  <si>
    <t>665024</t>
  </si>
  <si>
    <t>665026</t>
  </si>
  <si>
    <t>666006</t>
  </si>
  <si>
    <t>666011</t>
  </si>
  <si>
    <t>666012</t>
  </si>
  <si>
    <t>和歌山ＹＭＣＡ国際福祉専門学校</t>
  </si>
  <si>
    <t>666016</t>
  </si>
  <si>
    <t>666018</t>
  </si>
  <si>
    <t>666020</t>
  </si>
  <si>
    <t>671016</t>
  </si>
  <si>
    <t>鳥取社会福祉専門学校</t>
  </si>
  <si>
    <t>672006</t>
  </si>
  <si>
    <t>672008</t>
  </si>
  <si>
    <t>672010</t>
  </si>
  <si>
    <t>トリニティカレッジ出雲医療福祉専門学校</t>
  </si>
  <si>
    <t>672013</t>
  </si>
  <si>
    <t>リハビリテーションカレッジ島根</t>
  </si>
  <si>
    <t>672016</t>
  </si>
  <si>
    <t>島根総合福祉専門学校</t>
  </si>
  <si>
    <t>673003</t>
  </si>
  <si>
    <t>岡山理科大学専門学校</t>
  </si>
  <si>
    <t>673017</t>
  </si>
  <si>
    <t>673019</t>
  </si>
  <si>
    <t>順正高等看護福祉専門学校</t>
  </si>
  <si>
    <t>673035</t>
  </si>
  <si>
    <t>専門学校岡山ビジネスカレッジ</t>
  </si>
  <si>
    <t>673038</t>
  </si>
  <si>
    <t>専門学校　岡山情報ビジネス学院</t>
  </si>
  <si>
    <t>673043</t>
  </si>
  <si>
    <t>岡山科学技術専門学校</t>
  </si>
  <si>
    <t>673049</t>
  </si>
  <si>
    <t>岡山医療福祉専門学校</t>
  </si>
  <si>
    <t>673054</t>
  </si>
  <si>
    <t>岡山商科大学専門学校</t>
  </si>
  <si>
    <t>673059</t>
  </si>
  <si>
    <t>西日本調理製菓専門学校</t>
  </si>
  <si>
    <t>673070</t>
  </si>
  <si>
    <t>専門学校　ワールドオプティカルカレッジ</t>
  </si>
  <si>
    <t>673072</t>
  </si>
  <si>
    <t>旭川荘厚生専門学院　吉井川キャンパス</t>
  </si>
  <si>
    <t>673078</t>
  </si>
  <si>
    <t>日本ＩＴビジネスカレッジ</t>
  </si>
  <si>
    <t>673901</t>
  </si>
  <si>
    <t>一般財団法人　岡山服飾ビジネス専門学校</t>
  </si>
  <si>
    <t>674005</t>
  </si>
  <si>
    <t>小井手ファッションビューティ専門学校</t>
  </si>
  <si>
    <t>674012</t>
  </si>
  <si>
    <t>広島Ｌａｗ＆Ｂｕｓｉｎｅｓｓ専門学校</t>
  </si>
  <si>
    <t>674019</t>
  </si>
  <si>
    <t>専門学校ファッションビジネス・アカデミー福山</t>
  </si>
  <si>
    <t>674025</t>
  </si>
  <si>
    <t>ひかり服装専門学校</t>
  </si>
  <si>
    <t>674030</t>
  </si>
  <si>
    <t>広島ＹＭＣＡ専門学校</t>
  </si>
  <si>
    <t>674033</t>
  </si>
  <si>
    <t>広島工業大学専門学校</t>
  </si>
  <si>
    <t>674042</t>
  </si>
  <si>
    <t>広島福祉専門学校</t>
  </si>
  <si>
    <t>674049</t>
  </si>
  <si>
    <t>専門学校　広島自動車大学校</t>
  </si>
  <si>
    <t>674056</t>
  </si>
  <si>
    <t>674059</t>
  </si>
  <si>
    <t>穴吹デザイン専門学校</t>
  </si>
  <si>
    <t>674073</t>
  </si>
  <si>
    <t>専門学校　広島工学院大学校</t>
  </si>
  <si>
    <t>674078</t>
  </si>
  <si>
    <t>トリニティカレッジ広島医療福祉専門学校</t>
  </si>
  <si>
    <t>674079</t>
  </si>
  <si>
    <t>尾道福祉専門学校</t>
  </si>
  <si>
    <t>674085</t>
  </si>
  <si>
    <t>674094</t>
  </si>
  <si>
    <t>ＩＧＬ医療福祉専門学校</t>
  </si>
  <si>
    <t>674098</t>
  </si>
  <si>
    <t>広島国際医療福祉専門学校</t>
  </si>
  <si>
    <t>674105</t>
  </si>
  <si>
    <t>日本ウェルネススポーツ専門学校広島校</t>
  </si>
  <si>
    <t>674114</t>
  </si>
  <si>
    <t>専門学校広島国際ビジネスカレッジ</t>
  </si>
  <si>
    <t>674901</t>
  </si>
  <si>
    <t>教文外語専門学校</t>
  </si>
  <si>
    <t>674902</t>
  </si>
  <si>
    <t>675016</t>
  </si>
  <si>
    <t>675022</t>
  </si>
  <si>
    <t>ＹＩＣ看護福祉専門学校</t>
  </si>
  <si>
    <t>675023</t>
  </si>
  <si>
    <t>下関福祉専門学校</t>
  </si>
  <si>
    <t>675024</t>
  </si>
  <si>
    <t>岩国ＹＭＣＡ国際医療福祉専門学校</t>
  </si>
  <si>
    <t>675901</t>
  </si>
  <si>
    <t>徳山総合ビジネス専門学校</t>
  </si>
  <si>
    <t>675902</t>
  </si>
  <si>
    <t>専門学校さくら国際言語学院</t>
  </si>
  <si>
    <t>675903</t>
  </si>
  <si>
    <t>専門学校さくら国際言語教育学院</t>
  </si>
  <si>
    <t>681009</t>
  </si>
  <si>
    <t>682007</t>
  </si>
  <si>
    <t>682008</t>
  </si>
  <si>
    <t>682009</t>
  </si>
  <si>
    <t>682010</t>
  </si>
  <si>
    <t>682017</t>
  </si>
  <si>
    <t>682019</t>
  </si>
  <si>
    <t>682023</t>
  </si>
  <si>
    <t>682025</t>
  </si>
  <si>
    <t>683006</t>
  </si>
  <si>
    <t>683019</t>
  </si>
  <si>
    <t>683026</t>
  </si>
  <si>
    <t>683039</t>
  </si>
  <si>
    <t>684010</t>
  </si>
  <si>
    <t>684014</t>
  </si>
  <si>
    <t>684023</t>
  </si>
  <si>
    <t>684030</t>
  </si>
  <si>
    <t>691012</t>
  </si>
  <si>
    <t>専門学校九州テクノカレッジ</t>
  </si>
  <si>
    <t>691017</t>
  </si>
  <si>
    <t>九州ビジネス専門学校</t>
  </si>
  <si>
    <t>691033</t>
  </si>
  <si>
    <t>香蘭ファッションデザイン専門学校</t>
  </si>
  <si>
    <t>691038</t>
  </si>
  <si>
    <t>691042</t>
  </si>
  <si>
    <t>福岡国土建設専門学校</t>
  </si>
  <si>
    <t>691067</t>
  </si>
  <si>
    <t>専門学校コンピュータ教育学院</t>
  </si>
  <si>
    <t>691070</t>
  </si>
  <si>
    <t>691073</t>
  </si>
  <si>
    <t>専門学校九州スクール・オブ・ビジネス</t>
  </si>
  <si>
    <t>691074</t>
  </si>
  <si>
    <t>691075</t>
  </si>
  <si>
    <t>691081</t>
  </si>
  <si>
    <t>福岡外語専門学校</t>
  </si>
  <si>
    <t>691083</t>
  </si>
  <si>
    <t>麻生情報ビジネス専門学校</t>
  </si>
  <si>
    <t>691084</t>
  </si>
  <si>
    <t>西日本アカデミー航空専門学校</t>
  </si>
  <si>
    <t>691089</t>
  </si>
  <si>
    <t>福岡医療秘書福祉専門学校</t>
  </si>
  <si>
    <t>691092</t>
  </si>
  <si>
    <t>691094</t>
  </si>
  <si>
    <t>691096</t>
  </si>
  <si>
    <t>福岡介護福祉専門学校</t>
  </si>
  <si>
    <t>691097</t>
  </si>
  <si>
    <t>691100</t>
  </si>
  <si>
    <t>原看護専門学校</t>
  </si>
  <si>
    <t>691102</t>
  </si>
  <si>
    <t>麻生外語観光＆製菓専門学校</t>
  </si>
  <si>
    <t>691103</t>
  </si>
  <si>
    <t>中村調理製菓専門学校</t>
  </si>
  <si>
    <t>691104</t>
  </si>
  <si>
    <t>691107</t>
  </si>
  <si>
    <t>平岡介護福祉専門学校</t>
  </si>
  <si>
    <t>691109</t>
  </si>
  <si>
    <t>大川看護福祉専門学校</t>
  </si>
  <si>
    <t>691113</t>
  </si>
  <si>
    <t>専門学校西鉄国際ビジネスカレッジ</t>
  </si>
  <si>
    <t>691118</t>
  </si>
  <si>
    <t>691119</t>
  </si>
  <si>
    <t>学校法人　大村文化学園　大村美容ファッション専門学校</t>
  </si>
  <si>
    <t>691122</t>
  </si>
  <si>
    <t>専門学校麻生医療福祉&amp;観光カレッジ</t>
  </si>
  <si>
    <t>691123</t>
  </si>
  <si>
    <t>麻生情報ビジネス専門学校北九州校</t>
  </si>
  <si>
    <t>691124</t>
  </si>
  <si>
    <t>福岡デザイン＆テクノロジー専門学校</t>
  </si>
  <si>
    <t>691127</t>
  </si>
  <si>
    <t>福岡調理師専門学校</t>
  </si>
  <si>
    <t>691128</t>
  </si>
  <si>
    <t>福岡デザイン専門学校</t>
  </si>
  <si>
    <t>691130</t>
  </si>
  <si>
    <t>691134</t>
  </si>
  <si>
    <t>麻生医療福祉専門学校福岡校</t>
  </si>
  <si>
    <t>691135</t>
  </si>
  <si>
    <t>専門学校共生館国際福祉医療カレッジ</t>
  </si>
  <si>
    <t>691136</t>
  </si>
  <si>
    <t>麻生建築＆デザイン専門学校</t>
  </si>
  <si>
    <t>691139</t>
  </si>
  <si>
    <t>福岡医療専門学校</t>
  </si>
  <si>
    <t>691140</t>
  </si>
  <si>
    <t>福岡スクールオブミュージック＆ダンス専門学校</t>
  </si>
  <si>
    <t>691144</t>
  </si>
  <si>
    <t>福岡ビューティーアート専門学校</t>
  </si>
  <si>
    <t>691147</t>
  </si>
  <si>
    <t>691158</t>
  </si>
  <si>
    <t>691160</t>
  </si>
  <si>
    <t>691164</t>
  </si>
  <si>
    <t>福岡医健・スポーツ専門学校</t>
  </si>
  <si>
    <t>691166</t>
  </si>
  <si>
    <t>国際エステティック専門学校</t>
  </si>
  <si>
    <t>691172</t>
  </si>
  <si>
    <t>福岡ＥＣＯ動物海洋専門学校</t>
  </si>
  <si>
    <t>691174</t>
  </si>
  <si>
    <t>691175</t>
  </si>
  <si>
    <t>691188</t>
  </si>
  <si>
    <t>691189</t>
  </si>
  <si>
    <t>日本ウェルネススポーツ専門学校北九州校</t>
  </si>
  <si>
    <t>691194</t>
  </si>
  <si>
    <t>691196</t>
  </si>
  <si>
    <t>691199</t>
  </si>
  <si>
    <t>691204</t>
  </si>
  <si>
    <t>福岡こども専門学校</t>
  </si>
  <si>
    <t>691207</t>
  </si>
  <si>
    <t>福岡ウェディング＆ホテル・ＩＲ専門学校</t>
  </si>
  <si>
    <t>691208</t>
  </si>
  <si>
    <t>専門学校　国際貢献専門大学校</t>
  </si>
  <si>
    <t>691211</t>
  </si>
  <si>
    <t>古賀国際看護学院</t>
  </si>
  <si>
    <t>691213</t>
  </si>
  <si>
    <t>専門学校ＥＳＰエンタテインメント福岡</t>
  </si>
  <si>
    <t>691214</t>
  </si>
  <si>
    <t>ＡＳＯポップカルチャー専門学校</t>
  </si>
  <si>
    <t>691901</t>
  </si>
  <si>
    <t>専修学校久留米ゼミナール</t>
  </si>
  <si>
    <t>691903</t>
  </si>
  <si>
    <t>国際アニメーション専門学校</t>
  </si>
  <si>
    <t>691905</t>
  </si>
  <si>
    <t>専門学校　九州英数学舘</t>
  </si>
  <si>
    <t>692901</t>
  </si>
  <si>
    <t>ＣＯＤＯ外語観光専門学校</t>
  </si>
  <si>
    <t>693019</t>
  </si>
  <si>
    <t>長崎医療こども専門学校</t>
  </si>
  <si>
    <t>693038</t>
  </si>
  <si>
    <t>こころ医療福祉専門学校</t>
  </si>
  <si>
    <t>693041</t>
  </si>
  <si>
    <t>メトロＩＴビジネスカレッジ</t>
  </si>
  <si>
    <t>693045</t>
  </si>
  <si>
    <t>693047</t>
  </si>
  <si>
    <t>693048</t>
  </si>
  <si>
    <t>こころ医療福祉専門学校壱岐校</t>
  </si>
  <si>
    <t>694005</t>
  </si>
  <si>
    <t>九州工科自動車専門学校</t>
  </si>
  <si>
    <t>694006</t>
  </si>
  <si>
    <t>九州測量専門学校</t>
  </si>
  <si>
    <t>694017</t>
  </si>
  <si>
    <t>694028</t>
  </si>
  <si>
    <t>専門学校湖東カレッジ</t>
  </si>
  <si>
    <t>694032</t>
  </si>
  <si>
    <t>熊本工業専門学校</t>
  </si>
  <si>
    <t>694035</t>
  </si>
  <si>
    <t>熊本外語専門学校</t>
  </si>
  <si>
    <t>694043</t>
  </si>
  <si>
    <t>専門学校湖東カレッジ唐人町校</t>
  </si>
  <si>
    <t>694060</t>
  </si>
  <si>
    <t>九州中央リハビリテーション学院</t>
  </si>
  <si>
    <t>695015</t>
  </si>
  <si>
    <t>695032</t>
  </si>
  <si>
    <t>明日香国際ブライダル＆ホテル観光専門学校</t>
  </si>
  <si>
    <t>695039</t>
  </si>
  <si>
    <t>九州総合スポーツカレッジ</t>
  </si>
  <si>
    <t>695040</t>
  </si>
  <si>
    <t>田北ビジネス専門学校</t>
  </si>
  <si>
    <t>695045</t>
  </si>
  <si>
    <t>大原医療介護福祉専門学校大分校</t>
  </si>
  <si>
    <t>695049</t>
  </si>
  <si>
    <t>大原自動車工科専門学校大分校</t>
  </si>
  <si>
    <t>696010</t>
  </si>
  <si>
    <t>専門学校　北九州自動車大学校</t>
  </si>
  <si>
    <t>696016</t>
  </si>
  <si>
    <t>都城コアカレッジ</t>
  </si>
  <si>
    <t>696022</t>
  </si>
  <si>
    <t>宮崎情報ビジネス医療専門学校</t>
  </si>
  <si>
    <t>696026</t>
  </si>
  <si>
    <t>宮崎福祉医療カレッジ</t>
  </si>
  <si>
    <t>696042</t>
  </si>
  <si>
    <t>豊心福祉学園</t>
  </si>
  <si>
    <t>697018</t>
  </si>
  <si>
    <t>697024</t>
  </si>
  <si>
    <t>697029</t>
  </si>
  <si>
    <t>神村学園専修学校</t>
  </si>
  <si>
    <t>697030</t>
  </si>
  <si>
    <t>698010</t>
  </si>
  <si>
    <t>専門学校沖縄ビジネス外語学院</t>
  </si>
  <si>
    <t>698027</t>
  </si>
  <si>
    <t>沖縄アカデミー専門学校</t>
  </si>
  <si>
    <t>698034</t>
  </si>
  <si>
    <t>専修学校インターナショナルリゾートカレッジ</t>
  </si>
  <si>
    <t>698044</t>
  </si>
  <si>
    <t>専門学校ＩＴカレッジ沖縄</t>
  </si>
  <si>
    <t>698047</t>
  </si>
  <si>
    <t>尚学院国際ビジネスアカデミー</t>
  </si>
  <si>
    <t>698059</t>
  </si>
  <si>
    <t>698063</t>
  </si>
  <si>
    <t>専門学校ライフジュニアカレッジ</t>
  </si>
  <si>
    <t>698069</t>
  </si>
  <si>
    <t>沖縄ラフ＆ピース専門学校</t>
  </si>
  <si>
    <t>698902</t>
  </si>
  <si>
    <t>ＪＳＬインターナショナルカレッジ</t>
  </si>
  <si>
    <t>699001</t>
  </si>
  <si>
    <t>699002</t>
  </si>
  <si>
    <t>699003</t>
  </si>
  <si>
    <t>699004</t>
  </si>
  <si>
    <t>699005</t>
  </si>
  <si>
    <t>専門学校ノースリバービジネスカレッジ</t>
  </si>
  <si>
    <t>699006</t>
  </si>
  <si>
    <t>699007</t>
  </si>
  <si>
    <t>東京山手調理師専門学校</t>
  </si>
  <si>
    <t>699008</t>
  </si>
  <si>
    <t>大育情報ビジネス専門学校</t>
  </si>
  <si>
    <t>701001</t>
  </si>
  <si>
    <t>旭川工業高等専門学校</t>
  </si>
  <si>
    <t>701002</t>
  </si>
  <si>
    <t>函館工業高等専門学校</t>
  </si>
  <si>
    <t>701003</t>
  </si>
  <si>
    <t>苫小牧工業高等専門学校</t>
  </si>
  <si>
    <t>701004</t>
  </si>
  <si>
    <t>釧路工業高等専門学校</t>
  </si>
  <si>
    <t>702001</t>
  </si>
  <si>
    <t>八戸工業高等専門学校</t>
  </si>
  <si>
    <t>702003</t>
  </si>
  <si>
    <t>秋田工業高等専門学校</t>
  </si>
  <si>
    <t>702004</t>
  </si>
  <si>
    <t>鶴岡工業高等専門学校</t>
  </si>
  <si>
    <t>702005</t>
  </si>
  <si>
    <t>福島工業高等専門学校</t>
  </si>
  <si>
    <t>702006</t>
  </si>
  <si>
    <t>一関工業高等専門学校</t>
  </si>
  <si>
    <t>702008</t>
  </si>
  <si>
    <t>仙台高等専門学校</t>
  </si>
  <si>
    <t>703001</t>
  </si>
  <si>
    <t>群馬工業高等専門学校</t>
  </si>
  <si>
    <t>703002</t>
  </si>
  <si>
    <t>長野工業高等専門学校</t>
  </si>
  <si>
    <t>703003</t>
  </si>
  <si>
    <t>長岡工業高等専門学校</t>
  </si>
  <si>
    <t>703004</t>
  </si>
  <si>
    <t>茨城工業高等専門学校</t>
  </si>
  <si>
    <t>703005</t>
  </si>
  <si>
    <t>小山工業高等専門学校</t>
  </si>
  <si>
    <t>703006</t>
  </si>
  <si>
    <t>木更津工業高等専門学校</t>
  </si>
  <si>
    <t>704001</t>
  </si>
  <si>
    <t>東京工業高等専門学校</t>
  </si>
  <si>
    <t>705002</t>
  </si>
  <si>
    <t>岐阜工業高等専門学校</t>
  </si>
  <si>
    <t>705003</t>
  </si>
  <si>
    <t>沼津工業高等専門学校</t>
  </si>
  <si>
    <t>705004</t>
  </si>
  <si>
    <t>豊田工業高等専門学校</t>
  </si>
  <si>
    <t>705005</t>
  </si>
  <si>
    <t>鈴鹿工業高等専門学校</t>
  </si>
  <si>
    <t>705006</t>
  </si>
  <si>
    <t>石川工業高等専門学校</t>
  </si>
  <si>
    <t>705007</t>
  </si>
  <si>
    <t>福井工業高等専門学校</t>
  </si>
  <si>
    <t>705009</t>
  </si>
  <si>
    <t>鳥羽商船高等専門学校</t>
  </si>
  <si>
    <t>705010</t>
  </si>
  <si>
    <t>富山高等専門学校</t>
  </si>
  <si>
    <t>706001</t>
  </si>
  <si>
    <t>明石工業高等専門学校</t>
  </si>
  <si>
    <t>706002</t>
  </si>
  <si>
    <t>舞鶴工業高等専門学校</t>
  </si>
  <si>
    <t>706003</t>
  </si>
  <si>
    <t>奈良工業高等専門学校</t>
  </si>
  <si>
    <t>706004</t>
  </si>
  <si>
    <t>和歌山工業高等専門学校</t>
  </si>
  <si>
    <t>707001</t>
  </si>
  <si>
    <t>米子工業高等専門学校</t>
  </si>
  <si>
    <t>707002</t>
  </si>
  <si>
    <t>松江工業高等専門学校</t>
  </si>
  <si>
    <t>707003</t>
  </si>
  <si>
    <t>津山工業高等専門学校</t>
  </si>
  <si>
    <t>707004</t>
  </si>
  <si>
    <t>呉工業高等専門学校</t>
  </si>
  <si>
    <t>707005</t>
  </si>
  <si>
    <t>宇部工業高等専門学校</t>
  </si>
  <si>
    <t>707006</t>
  </si>
  <si>
    <t>広島商船高等専門学校</t>
  </si>
  <si>
    <t>707007</t>
  </si>
  <si>
    <t>大島商船高等専門学校</t>
  </si>
  <si>
    <t>707008</t>
  </si>
  <si>
    <t>徳山工業高等専門学校</t>
  </si>
  <si>
    <t>708001</t>
  </si>
  <si>
    <t>阿南工業高等専門学校</t>
  </si>
  <si>
    <t>708003</t>
  </si>
  <si>
    <t>新居浜工業高等専門学校</t>
  </si>
  <si>
    <t>708004</t>
  </si>
  <si>
    <t>高知工業高等専門学校</t>
  </si>
  <si>
    <t>708005</t>
  </si>
  <si>
    <t>弓削商船高等専門学校</t>
  </si>
  <si>
    <t>708007</t>
  </si>
  <si>
    <t>香川高等専門学校</t>
  </si>
  <si>
    <t>709001</t>
  </si>
  <si>
    <t>佐世保工業高等専門学校</t>
  </si>
  <si>
    <t>709002</t>
  </si>
  <si>
    <t>有明工業高等専門学校</t>
  </si>
  <si>
    <t>709003</t>
  </si>
  <si>
    <t>大分工業高等専門学校</t>
  </si>
  <si>
    <t>709004</t>
  </si>
  <si>
    <t>鹿児島工業高等専門学校</t>
  </si>
  <si>
    <t>709005</t>
  </si>
  <si>
    <t>久留米工業高等専門学校</t>
  </si>
  <si>
    <t>709006</t>
  </si>
  <si>
    <t>北九州工業高等専門学校</t>
  </si>
  <si>
    <t>709007</t>
  </si>
  <si>
    <t>都城工業高等専門学校</t>
  </si>
  <si>
    <t>709010</t>
  </si>
  <si>
    <t>沖縄工業高等専門学校</t>
  </si>
  <si>
    <t>709011</t>
  </si>
  <si>
    <t>熊本高等専門学校</t>
  </si>
  <si>
    <t>726001</t>
  </si>
  <si>
    <t>735014</t>
  </si>
  <si>
    <t>804003</t>
  </si>
  <si>
    <t>東京都立産業技術高等専門学校</t>
  </si>
  <si>
    <t>806001</t>
  </si>
  <si>
    <t>806002</t>
  </si>
  <si>
    <t>神戸市立工業高等専門学校</t>
  </si>
  <si>
    <t>904001</t>
  </si>
  <si>
    <t>サレジオ工業高等専門学校</t>
  </si>
  <si>
    <t>905001</t>
  </si>
  <si>
    <t>905002</t>
  </si>
  <si>
    <t>近畿大学工業高等専門学校</t>
  </si>
  <si>
    <t>911001</t>
  </si>
  <si>
    <t>インターナショナルアカデミー</t>
  </si>
  <si>
    <t>911002</t>
  </si>
  <si>
    <t>札幌国際日本語学院</t>
  </si>
  <si>
    <t>911003</t>
  </si>
  <si>
    <t>創研学園看予備日本語科</t>
  </si>
  <si>
    <t>911004</t>
  </si>
  <si>
    <t>札幌ランゲージセンター</t>
  </si>
  <si>
    <t>911005</t>
  </si>
  <si>
    <t>日本国際語学アカデミー・函館校</t>
  </si>
  <si>
    <t>911006</t>
  </si>
  <si>
    <t>北海道日本語学院札幌本校</t>
  </si>
  <si>
    <t>911007</t>
  </si>
  <si>
    <t>東川町立東川日本語学校</t>
  </si>
  <si>
    <t>911009</t>
  </si>
  <si>
    <t>北海道アスクゲート日本語学校札幌本校</t>
  </si>
  <si>
    <t>911010</t>
  </si>
  <si>
    <t>北海道ＨＳＬ日本語学校</t>
  </si>
  <si>
    <t>911011</t>
  </si>
  <si>
    <t>友ランゲージアカデミー札幌校</t>
  </si>
  <si>
    <t>911012</t>
  </si>
  <si>
    <t>923001</t>
  </si>
  <si>
    <t>青葉外国語学院</t>
  </si>
  <si>
    <t>923002</t>
  </si>
  <si>
    <t>923003</t>
  </si>
  <si>
    <t>未来の杜学園日本語科</t>
  </si>
  <si>
    <t>923005</t>
  </si>
  <si>
    <t>仙台国際日本語学校</t>
  </si>
  <si>
    <t>923007</t>
  </si>
  <si>
    <t>仙台ランゲージスクール日本語科</t>
  </si>
  <si>
    <t>923009</t>
  </si>
  <si>
    <t>国際アカデミーランゲージスクール</t>
  </si>
  <si>
    <t>923011</t>
  </si>
  <si>
    <t>東洋国際文化アカデミー</t>
  </si>
  <si>
    <t>923012</t>
  </si>
  <si>
    <t>東北多文化アカデミー</t>
  </si>
  <si>
    <t>926001</t>
  </si>
  <si>
    <t>福島日本語学院</t>
  </si>
  <si>
    <t>926002</t>
  </si>
  <si>
    <t>新白河国際教育学院</t>
  </si>
  <si>
    <t>931001</t>
  </si>
  <si>
    <t>茨城国際学院</t>
  </si>
  <si>
    <t>931002</t>
  </si>
  <si>
    <t>国際アカデミー日本語学院</t>
  </si>
  <si>
    <t>931005</t>
  </si>
  <si>
    <t>931006</t>
  </si>
  <si>
    <t>常陸学院</t>
  </si>
  <si>
    <t>931008</t>
  </si>
  <si>
    <t>日本語学校つくばスマイル</t>
  </si>
  <si>
    <t>931009</t>
  </si>
  <si>
    <t>大洗国際交流アカデミー</t>
  </si>
  <si>
    <t>931010</t>
  </si>
  <si>
    <t>利根国際学院</t>
  </si>
  <si>
    <t>931011</t>
  </si>
  <si>
    <t>つくば外語学院</t>
  </si>
  <si>
    <t>931012</t>
  </si>
  <si>
    <t>常南国際学院</t>
  </si>
  <si>
    <t>931013</t>
  </si>
  <si>
    <t>ＪＯＡ日本語学院</t>
  </si>
  <si>
    <t>931014</t>
  </si>
  <si>
    <t>日本つくば国際語学院</t>
  </si>
  <si>
    <t>931015</t>
  </si>
  <si>
    <t>日立さくら日本語学校</t>
  </si>
  <si>
    <t>931016</t>
  </si>
  <si>
    <t>みらい日本語学校</t>
  </si>
  <si>
    <t>932001</t>
  </si>
  <si>
    <t>宇都宮日本語学院</t>
  </si>
  <si>
    <t>932002</t>
  </si>
  <si>
    <t>好学院</t>
  </si>
  <si>
    <t>932005</t>
  </si>
  <si>
    <t>932009</t>
  </si>
  <si>
    <t>アティスインターナショナルアカデミー</t>
  </si>
  <si>
    <t>932014</t>
  </si>
  <si>
    <t>とちの木日本語学院</t>
  </si>
  <si>
    <t>932016</t>
  </si>
  <si>
    <t>栃木国際教育学院</t>
  </si>
  <si>
    <t>932017</t>
  </si>
  <si>
    <t>マロニエ日本語学院</t>
  </si>
  <si>
    <t>932019</t>
  </si>
  <si>
    <t>早稲田留学日本語教育センター</t>
  </si>
  <si>
    <t>932021</t>
  </si>
  <si>
    <t>開倫塾日本語学校</t>
  </si>
  <si>
    <t>932023</t>
  </si>
  <si>
    <t>933001</t>
  </si>
  <si>
    <t>ＮＩＰＰＯＮ語学院</t>
  </si>
  <si>
    <t>933005</t>
  </si>
  <si>
    <t>Ｆｕｊｉ　Ｌａｎｇｕａｇｅ　Ｓｃｈｏｏｌ</t>
  </si>
  <si>
    <t>933007</t>
  </si>
  <si>
    <t>山幸日本語学校</t>
  </si>
  <si>
    <t>933009</t>
  </si>
  <si>
    <t>アッコラ日本語学院</t>
  </si>
  <si>
    <t>933010</t>
  </si>
  <si>
    <t>933012</t>
  </si>
  <si>
    <t>青山日本語学院</t>
  </si>
  <si>
    <t>933013</t>
  </si>
  <si>
    <t>高崎ドリーム日本語学校</t>
  </si>
  <si>
    <t>934001</t>
  </si>
  <si>
    <t>京進ランゲージアカデミー新宿校</t>
  </si>
  <si>
    <t>934002</t>
  </si>
  <si>
    <t>浦和国際学院東京校</t>
  </si>
  <si>
    <t>934003</t>
  </si>
  <si>
    <t>浦和国際教育センター</t>
  </si>
  <si>
    <t>934004</t>
  </si>
  <si>
    <t>学校法人三井学園武蔵浦和日本語学院</t>
  </si>
  <si>
    <t>934008</t>
  </si>
  <si>
    <t>埼玉国際学園</t>
  </si>
  <si>
    <t>934009</t>
  </si>
  <si>
    <t>埼玉日本語学校</t>
  </si>
  <si>
    <t>934012</t>
  </si>
  <si>
    <t>東京日語学院</t>
  </si>
  <si>
    <t>934015</t>
  </si>
  <si>
    <t>早稲田ＥＤＵ日本語学校</t>
  </si>
  <si>
    <t>934016</t>
  </si>
  <si>
    <t>与野学院日本語学校</t>
  </si>
  <si>
    <t>934017</t>
  </si>
  <si>
    <t>東京アジア学友会</t>
  </si>
  <si>
    <t>934019</t>
  </si>
  <si>
    <t>東亜国際外語学院</t>
  </si>
  <si>
    <t>934020</t>
  </si>
  <si>
    <t>平成国際教育学院</t>
  </si>
  <si>
    <t>934021</t>
  </si>
  <si>
    <t>山手日本語学校</t>
  </si>
  <si>
    <t>934023</t>
  </si>
  <si>
    <t>浦和国際学院埼玉校</t>
  </si>
  <si>
    <t>934024</t>
  </si>
  <si>
    <t>東京教育文化学院所沢校</t>
  </si>
  <si>
    <t>934025</t>
  </si>
  <si>
    <t>浦和国際学院浦和校</t>
  </si>
  <si>
    <t>934026</t>
  </si>
  <si>
    <t>東京国際学園日本語学校</t>
  </si>
  <si>
    <t>934027</t>
  </si>
  <si>
    <t>聖鳩国際カレッジ</t>
  </si>
  <si>
    <t>934028</t>
  </si>
  <si>
    <t>さきたま国際学院</t>
  </si>
  <si>
    <t>934029</t>
  </si>
  <si>
    <t>はなさく言語学校</t>
  </si>
  <si>
    <t>934030</t>
  </si>
  <si>
    <t>東京グローブ言語学院</t>
  </si>
  <si>
    <t>934031</t>
  </si>
  <si>
    <t>上尾国際教育センター（ＡＩＥＣ）</t>
  </si>
  <si>
    <t>934032</t>
  </si>
  <si>
    <t>永興日本語学園飯能校</t>
  </si>
  <si>
    <t>934033</t>
  </si>
  <si>
    <t>934034</t>
  </si>
  <si>
    <t>ＳＡＩ国際教育学院</t>
  </si>
  <si>
    <t>ＳＡＫＵＲＡ　ＩＮＴＥＲＮＡＴＩＯＮＡＬ　ＪＡＰＡＮＥＳＥ　ＡＣＡＤＥＭＹ</t>
  </si>
  <si>
    <t>934036</t>
  </si>
  <si>
    <t>旭日本語学院</t>
  </si>
  <si>
    <t>934037</t>
  </si>
  <si>
    <t>国際ブリッジ学院</t>
  </si>
  <si>
    <t>934038</t>
  </si>
  <si>
    <t>埼玉ブリエ日本語学校</t>
  </si>
  <si>
    <t>934039</t>
  </si>
  <si>
    <t>成幸日本語学校</t>
  </si>
  <si>
    <t>934040</t>
  </si>
  <si>
    <t>東京大宮日本語学校</t>
  </si>
  <si>
    <t>934041</t>
  </si>
  <si>
    <t>比企アカデミー日本語学校</t>
  </si>
  <si>
    <t>934042</t>
  </si>
  <si>
    <t>本郷国際学院</t>
  </si>
  <si>
    <t>934043</t>
  </si>
  <si>
    <t>934044</t>
  </si>
  <si>
    <t>アイザック東京国際アカデミー</t>
  </si>
  <si>
    <t>934045</t>
  </si>
  <si>
    <t>鴻巣国際学院</t>
  </si>
  <si>
    <t>934046</t>
  </si>
  <si>
    <t>所沢日本語学校</t>
  </si>
  <si>
    <t>934047</t>
  </si>
  <si>
    <t>深谷国際外語学院</t>
  </si>
  <si>
    <t>935001</t>
  </si>
  <si>
    <t>朝日国際学院</t>
  </si>
  <si>
    <t>935003</t>
  </si>
  <si>
    <t>市川日本語学院</t>
  </si>
  <si>
    <t>935004</t>
  </si>
  <si>
    <t>ＫＥＮ日本語学院</t>
  </si>
  <si>
    <t>935006</t>
  </si>
  <si>
    <t>スリー・エイチ日本語学校</t>
  </si>
  <si>
    <t>935008</t>
  </si>
  <si>
    <t>千葉国際学院</t>
  </si>
  <si>
    <t>935009</t>
  </si>
  <si>
    <t>東京ベイサイド日本語学校</t>
  </si>
  <si>
    <t>935010</t>
  </si>
  <si>
    <t>東進ランゲージスクール</t>
  </si>
  <si>
    <t>935011</t>
  </si>
  <si>
    <t>習志野外語学院</t>
  </si>
  <si>
    <t>935012</t>
  </si>
  <si>
    <t>成田日本語学校</t>
  </si>
  <si>
    <t>935013</t>
  </si>
  <si>
    <t>双葉外語学校</t>
  </si>
  <si>
    <t>935015</t>
  </si>
  <si>
    <t>松戸国際学院</t>
  </si>
  <si>
    <t>935016</t>
  </si>
  <si>
    <t>水野外語学院</t>
  </si>
  <si>
    <t>935020</t>
  </si>
  <si>
    <t>オンリーワン日本語学校</t>
  </si>
  <si>
    <t>935022</t>
  </si>
  <si>
    <t>中央国際文化学院</t>
  </si>
  <si>
    <t>935023</t>
  </si>
  <si>
    <t>関東外国語学院</t>
  </si>
  <si>
    <t>935025</t>
  </si>
  <si>
    <t>明友日本語学院</t>
  </si>
  <si>
    <t>935028</t>
  </si>
  <si>
    <t>学校法人松山学園みやび国際学院</t>
  </si>
  <si>
    <t>935029</t>
  </si>
  <si>
    <t>日本語国際学院</t>
  </si>
  <si>
    <t>935030</t>
  </si>
  <si>
    <t>めいと日本語学院</t>
  </si>
  <si>
    <t>935031</t>
  </si>
  <si>
    <t>亀田医療技術専門学校日本語学科</t>
  </si>
  <si>
    <t>935032</t>
  </si>
  <si>
    <t>ＹＯＭＡ日本語学院</t>
  </si>
  <si>
    <t>935033</t>
  </si>
  <si>
    <t>和陽国際語学院</t>
  </si>
  <si>
    <t>935034</t>
  </si>
  <si>
    <t>新富国際語学院</t>
  </si>
  <si>
    <t>935035</t>
  </si>
  <si>
    <t>935036</t>
  </si>
  <si>
    <t>ウィズドム国際学院</t>
  </si>
  <si>
    <t>935037</t>
  </si>
  <si>
    <t>東京さくら学院</t>
  </si>
  <si>
    <t>935038</t>
  </si>
  <si>
    <t>935039</t>
  </si>
  <si>
    <t>アクティブ日本語学院</t>
  </si>
  <si>
    <t>935040</t>
  </si>
  <si>
    <t>エーアイディ国際学院</t>
  </si>
  <si>
    <t>935041</t>
  </si>
  <si>
    <t>佐原学園</t>
  </si>
  <si>
    <t>935042</t>
  </si>
  <si>
    <t>日興日本語学院</t>
  </si>
  <si>
    <t>935043</t>
  </si>
  <si>
    <t>能達日本語学院</t>
  </si>
  <si>
    <t>935044</t>
  </si>
  <si>
    <t>平成国際アカデミー</t>
  </si>
  <si>
    <t>935045</t>
  </si>
  <si>
    <t>国際協力日本語学院</t>
  </si>
  <si>
    <t>935046</t>
  </si>
  <si>
    <t>つばさインターナショナル・アカデミー</t>
  </si>
  <si>
    <t>935047</t>
  </si>
  <si>
    <t>東京ブリッジ日本語学校</t>
  </si>
  <si>
    <t>935048</t>
  </si>
  <si>
    <t>成田国際学院</t>
  </si>
  <si>
    <t>935049</t>
  </si>
  <si>
    <t>能達国際アカデミー</t>
  </si>
  <si>
    <t>935050</t>
  </si>
  <si>
    <t>まなびや国際語学院</t>
  </si>
  <si>
    <t>935052</t>
  </si>
  <si>
    <t>935053</t>
  </si>
  <si>
    <t>うすい日本語学院</t>
  </si>
  <si>
    <t>935054</t>
  </si>
  <si>
    <t>日創千葉松戸日本語学院</t>
  </si>
  <si>
    <t>936001</t>
  </si>
  <si>
    <t>愛心国際学院</t>
  </si>
  <si>
    <t>936002</t>
  </si>
  <si>
    <t>飛鳥学院</t>
  </si>
  <si>
    <t>936005</t>
  </si>
  <si>
    <t>翰林日本語学院</t>
  </si>
  <si>
    <t>936008</t>
  </si>
  <si>
    <t>興和日本語学院</t>
  </si>
  <si>
    <t>936010</t>
  </si>
  <si>
    <t>早稲田言語学院</t>
  </si>
  <si>
    <t>936013</t>
  </si>
  <si>
    <t>横浜国際教育学院</t>
  </si>
  <si>
    <t>936015</t>
  </si>
  <si>
    <t>ロゴス国際学院</t>
  </si>
  <si>
    <t>936021</t>
  </si>
  <si>
    <t>日東国際学院</t>
  </si>
  <si>
    <t>936022</t>
  </si>
  <si>
    <t>横浜国際語学院</t>
  </si>
  <si>
    <t>936023</t>
  </si>
  <si>
    <t>令和国際日本語学院</t>
  </si>
  <si>
    <t>936024</t>
  </si>
  <si>
    <t>早稲田言語学院横浜校</t>
  </si>
  <si>
    <t>936025</t>
  </si>
  <si>
    <t>ＬＩＢＥＲＴＹ小田原日本語学校</t>
  </si>
  <si>
    <t>936026</t>
  </si>
  <si>
    <t>大和外語学院</t>
  </si>
  <si>
    <t>936027</t>
  </si>
  <si>
    <t>相模国際学院</t>
  </si>
  <si>
    <t>936028</t>
  </si>
  <si>
    <t>ＩＰＡ国際教育学院</t>
  </si>
  <si>
    <t>936029</t>
  </si>
  <si>
    <t>アリス日本語学校横浜校</t>
  </si>
  <si>
    <t>936030</t>
  </si>
  <si>
    <t>ＫＯＹＯ国際学院</t>
  </si>
  <si>
    <t>936031</t>
  </si>
  <si>
    <t>横浜みらい日本語学院</t>
  </si>
  <si>
    <t>936032</t>
  </si>
  <si>
    <t>クリエイティブ日本語学校</t>
  </si>
  <si>
    <t>936033</t>
  </si>
  <si>
    <t>ソフィア　インターナショナル　アカデミー</t>
  </si>
  <si>
    <t>936034</t>
  </si>
  <si>
    <t>愛心保土ケ谷学院</t>
  </si>
  <si>
    <t>936036</t>
  </si>
  <si>
    <t>横浜ＹＭＣＡ学院専門学校</t>
  </si>
  <si>
    <t>937001</t>
  </si>
  <si>
    <t>ユニタス日本語学校東京校</t>
  </si>
  <si>
    <t>937004</t>
  </si>
  <si>
    <t>ユニタス日本語学校</t>
  </si>
  <si>
    <t>937005</t>
  </si>
  <si>
    <t>ふじやま国際学院</t>
  </si>
  <si>
    <t>938004</t>
  </si>
  <si>
    <t>長野国際文化学院</t>
  </si>
  <si>
    <t>938005</t>
  </si>
  <si>
    <t>長野２１日本語学院</t>
  </si>
  <si>
    <t>938006</t>
  </si>
  <si>
    <t>ＭＡＮＡＢＩ外語学院</t>
  </si>
  <si>
    <t>938011</t>
  </si>
  <si>
    <t>松本国際日本語学校</t>
  </si>
  <si>
    <t>939004</t>
  </si>
  <si>
    <t>エイシン長岡日本語学校</t>
  </si>
  <si>
    <t>939005</t>
  </si>
  <si>
    <t>国際日本語カレッジ</t>
  </si>
  <si>
    <t>941001</t>
  </si>
  <si>
    <t>アークアカデミー新宿校</t>
  </si>
  <si>
    <t>941003</t>
  </si>
  <si>
    <t>ＩＣＡ国際会話学院</t>
  </si>
  <si>
    <t>941004</t>
  </si>
  <si>
    <t>青山国際教育学院</t>
  </si>
  <si>
    <t>941005</t>
  </si>
  <si>
    <t>青山スクールオブジャパニーズ</t>
  </si>
  <si>
    <t>941006</t>
  </si>
  <si>
    <t>アカデミーオブランゲージアーツ</t>
  </si>
  <si>
    <t>941007</t>
  </si>
  <si>
    <t>学校法人新井学園赤門会日本語学校日暮里校</t>
  </si>
  <si>
    <t>941008</t>
  </si>
  <si>
    <t>941009</t>
  </si>
  <si>
    <t>アジア国際語学センター</t>
  </si>
  <si>
    <t>941010</t>
  </si>
  <si>
    <t>亜細亜友之会外語学院</t>
  </si>
  <si>
    <t>941011</t>
  </si>
  <si>
    <t>アン・ランゲージ・スクール</t>
  </si>
  <si>
    <t>941012</t>
  </si>
  <si>
    <t>イーストウエスト日本語学校</t>
  </si>
  <si>
    <t>941013</t>
  </si>
  <si>
    <t>インターカルト日本語学校</t>
  </si>
  <si>
    <t>941015</t>
  </si>
  <si>
    <t>ＩＳＩ外語カレッジ</t>
  </si>
  <si>
    <t>941017</t>
  </si>
  <si>
    <t>ウエストコースト語学院</t>
  </si>
  <si>
    <t>941018</t>
  </si>
  <si>
    <t>ＪＩＮ東京日本語学校</t>
  </si>
  <si>
    <t>941019</t>
  </si>
  <si>
    <t>エヴァグリーンランゲージスクール</t>
  </si>
  <si>
    <t>941020</t>
  </si>
  <si>
    <t>941022</t>
  </si>
  <si>
    <t>エリート日本語学校</t>
  </si>
  <si>
    <t>941023</t>
  </si>
  <si>
    <t>オーエルジェイランゲージアカデミー</t>
  </si>
  <si>
    <t>941024</t>
  </si>
  <si>
    <t>941025</t>
  </si>
  <si>
    <t>カイ日本語スクール</t>
  </si>
  <si>
    <t>941026</t>
  </si>
  <si>
    <t>学朋日本語学校</t>
  </si>
  <si>
    <t>941029</t>
  </si>
  <si>
    <t>941030</t>
  </si>
  <si>
    <t>941031</t>
  </si>
  <si>
    <t>九段日本文化研究所日本語学院</t>
  </si>
  <si>
    <t>941033</t>
  </si>
  <si>
    <t>ＫＣＰ地球市民日本語学校</t>
  </si>
  <si>
    <t>941035</t>
  </si>
  <si>
    <t>国際外語学院</t>
  </si>
  <si>
    <t>941038</t>
  </si>
  <si>
    <t>国際人文外国語学院</t>
  </si>
  <si>
    <t>941039</t>
  </si>
  <si>
    <t>941040</t>
  </si>
  <si>
    <t>国際日本語学院</t>
  </si>
  <si>
    <t>941041</t>
  </si>
  <si>
    <t>ＩＥＣＣ日本語学校</t>
  </si>
  <si>
    <t>941043</t>
  </si>
  <si>
    <t>国書日本語学校</t>
  </si>
  <si>
    <t>941045</t>
  </si>
  <si>
    <t>サム教育学院</t>
  </si>
  <si>
    <t>941046</t>
  </si>
  <si>
    <t>Ｓｕｎ－Ａ国際学院大江戸校</t>
  </si>
  <si>
    <t>941047</t>
  </si>
  <si>
    <t>東京三立学院</t>
  </si>
  <si>
    <t>941048</t>
  </si>
  <si>
    <t>941049</t>
  </si>
  <si>
    <t>一般財団法人霞山会東亜学院</t>
  </si>
  <si>
    <t>941050</t>
  </si>
  <si>
    <t>941051</t>
  </si>
  <si>
    <t>日米会話学院日本語研修所</t>
  </si>
  <si>
    <t>941052</t>
  </si>
  <si>
    <t>941053</t>
  </si>
  <si>
    <t>渋谷外語学院</t>
  </si>
  <si>
    <t>941055</t>
  </si>
  <si>
    <t>秀林日本語学校</t>
  </si>
  <si>
    <t>941057</t>
  </si>
  <si>
    <t>新宿御苑学院</t>
  </si>
  <si>
    <t>941058</t>
  </si>
  <si>
    <t>新宿国際交流学院</t>
  </si>
  <si>
    <t>941059</t>
  </si>
  <si>
    <t>941061</t>
  </si>
  <si>
    <t>現代外語学院</t>
  </si>
  <si>
    <t>941062</t>
  </si>
  <si>
    <t>新日本学院</t>
  </si>
  <si>
    <t>941063</t>
  </si>
  <si>
    <t>申豊国際学院</t>
  </si>
  <si>
    <t>941064</t>
  </si>
  <si>
    <t>進和外語アカデミー</t>
  </si>
  <si>
    <t>941065</t>
  </si>
  <si>
    <t>941066</t>
  </si>
  <si>
    <t>自修学館日本語学校</t>
  </si>
  <si>
    <t>941068</t>
  </si>
  <si>
    <t>城東日本語学校</t>
  </si>
  <si>
    <t>941071</t>
  </si>
  <si>
    <t>千駄ヶ谷日本語教育研究所付属日本語学校</t>
  </si>
  <si>
    <t>941078</t>
  </si>
  <si>
    <t>玉川国際学院</t>
  </si>
  <si>
    <t>941079</t>
  </si>
  <si>
    <t>玉川国際学院文化部</t>
  </si>
  <si>
    <t>941080</t>
  </si>
  <si>
    <t>ダイナミックビジネスカレッジ</t>
  </si>
  <si>
    <t>941081</t>
  </si>
  <si>
    <t>千代田国際語学院</t>
  </si>
  <si>
    <t>941082</t>
  </si>
  <si>
    <t>ミッドリーム日本語学校</t>
  </si>
  <si>
    <t>941083</t>
  </si>
  <si>
    <t>ＴＩＪ東京日本語研修所</t>
  </si>
  <si>
    <t>941084</t>
  </si>
  <si>
    <t>ＴＣＣ日本語学校</t>
  </si>
  <si>
    <t>941085</t>
  </si>
  <si>
    <t>東瀛学院</t>
  </si>
  <si>
    <t>941086</t>
  </si>
  <si>
    <t>共立日語学院</t>
  </si>
  <si>
    <t>941088</t>
  </si>
  <si>
    <t>東京外語学園日本語学校</t>
  </si>
  <si>
    <t>941090</t>
  </si>
  <si>
    <t>941091</t>
  </si>
  <si>
    <t>東京教育専門学院・多摩川校</t>
  </si>
  <si>
    <t>941092</t>
  </si>
  <si>
    <t>東京教育文化学院</t>
  </si>
  <si>
    <t>941093</t>
  </si>
  <si>
    <t>東京言語教育学院</t>
  </si>
  <si>
    <t>941094</t>
  </si>
  <si>
    <t>東京工学院日本語学校</t>
  </si>
  <si>
    <t>941095</t>
  </si>
  <si>
    <t>東京国際朝日学院</t>
  </si>
  <si>
    <t>941096</t>
  </si>
  <si>
    <t>東京国際交流学院</t>
  </si>
  <si>
    <t>941097</t>
  </si>
  <si>
    <t>941098</t>
  </si>
  <si>
    <t>東京国際日本語学院</t>
  </si>
  <si>
    <t>941099</t>
  </si>
  <si>
    <t>東京国際文化学院新宿校</t>
  </si>
  <si>
    <t>941100</t>
  </si>
  <si>
    <t>東京国際文化教育学院</t>
  </si>
  <si>
    <t>941101</t>
  </si>
  <si>
    <t>東京コスモ学園</t>
  </si>
  <si>
    <t>941102</t>
  </si>
  <si>
    <t>東京語文学院日本語センター</t>
  </si>
  <si>
    <t>941103</t>
  </si>
  <si>
    <t>ＭＡＮＡＢＩ外語学院東京校</t>
  </si>
  <si>
    <t>941104</t>
  </si>
  <si>
    <t>東京城北日本語学院</t>
  </si>
  <si>
    <t>941105</t>
  </si>
  <si>
    <t>東京中央日本語学院</t>
  </si>
  <si>
    <t>941106</t>
  </si>
  <si>
    <t>東京中野日本語学院</t>
  </si>
  <si>
    <t>941107</t>
  </si>
  <si>
    <t>東京日英学院</t>
  </si>
  <si>
    <t>941109</t>
  </si>
  <si>
    <t>東京日本語センター</t>
  </si>
  <si>
    <t>941111</t>
  </si>
  <si>
    <t>ＹＩＥＡ東京アカデミー</t>
  </si>
  <si>
    <t>941112</t>
  </si>
  <si>
    <t>東京ノアランゲージスクール</t>
  </si>
  <si>
    <t>941113</t>
  </si>
  <si>
    <t>育秀国際語学院</t>
  </si>
  <si>
    <t>941114</t>
  </si>
  <si>
    <t>東京ひのき外語学院</t>
  </si>
  <si>
    <t>941115</t>
  </si>
  <si>
    <t>東京平田日本語学院</t>
  </si>
  <si>
    <t>941118</t>
  </si>
  <si>
    <t>ＩＳＩランゲージスクール</t>
  </si>
  <si>
    <t>941119</t>
  </si>
  <si>
    <t>東京リバーサイド学園</t>
  </si>
  <si>
    <t>941120</t>
  </si>
  <si>
    <t>東京ワールド日本語学校</t>
  </si>
  <si>
    <t>941121</t>
  </si>
  <si>
    <t>ＴＯＰＡ２１世紀語学校</t>
  </si>
  <si>
    <t>941122</t>
  </si>
  <si>
    <t>東方国際学院</t>
  </si>
  <si>
    <t>941123</t>
  </si>
  <si>
    <t>東洋言語学院</t>
  </si>
  <si>
    <t>941124</t>
  </si>
  <si>
    <t>東京グローバル日本語学校</t>
  </si>
  <si>
    <t>941125</t>
  </si>
  <si>
    <t>東新宿日本語学院</t>
  </si>
  <si>
    <t>941128</t>
  </si>
  <si>
    <t>日本東京国際学院</t>
  </si>
  <si>
    <t>941129</t>
  </si>
  <si>
    <t>ＪＣＬＩ日本語学校</t>
  </si>
  <si>
    <t>941130</t>
  </si>
  <si>
    <t>華国際アカデミー</t>
  </si>
  <si>
    <t>941131</t>
  </si>
  <si>
    <t>ヒューマンアカデミー日本語学校東京校</t>
  </si>
  <si>
    <t>941134</t>
  </si>
  <si>
    <t>フジ国際語学院</t>
  </si>
  <si>
    <t>941135</t>
  </si>
  <si>
    <t>フジ国際語学院早稲田校</t>
  </si>
  <si>
    <t>941138</t>
  </si>
  <si>
    <t>ミツミネキャリアアカデミー日本語コース</t>
  </si>
  <si>
    <t>941139</t>
  </si>
  <si>
    <t>941140</t>
  </si>
  <si>
    <t>941141</t>
  </si>
  <si>
    <t>ＵＪＳ　Ｌａｎｇｕａｇｅ　Ｉｎｓｔｉｔｕｔｅ</t>
  </si>
  <si>
    <t>941142</t>
  </si>
  <si>
    <t>友ランゲージアカデミー</t>
  </si>
  <si>
    <t>941144</t>
  </si>
  <si>
    <t>ヨシダ日本語学院</t>
  </si>
  <si>
    <t>941145</t>
  </si>
  <si>
    <t>東京早稲田外国語学校</t>
  </si>
  <si>
    <t>941146</t>
  </si>
  <si>
    <t>ラボ日本語教育研修所</t>
  </si>
  <si>
    <t>941147</t>
  </si>
  <si>
    <t>ＬＩＣ国際学院</t>
  </si>
  <si>
    <t>941148</t>
  </si>
  <si>
    <t>ＹＭＣＡ東京日本語学校</t>
  </si>
  <si>
    <t>941151</t>
  </si>
  <si>
    <t>早稲田文化館日本語科</t>
  </si>
  <si>
    <t>941152</t>
  </si>
  <si>
    <t>東京芝浦外語学院</t>
  </si>
  <si>
    <t>941155</t>
  </si>
  <si>
    <t>東京工科大学附属日本語学校</t>
  </si>
  <si>
    <t>941156</t>
  </si>
  <si>
    <t>新世界語学院</t>
  </si>
  <si>
    <t>941160</t>
  </si>
  <si>
    <t>王子国際語学院</t>
  </si>
  <si>
    <t>941161</t>
  </si>
  <si>
    <t>富士日本語学校</t>
  </si>
  <si>
    <t>941163</t>
  </si>
  <si>
    <t>中央工学校附属日本語学校</t>
  </si>
  <si>
    <t>941164</t>
  </si>
  <si>
    <t>東京育英日本語学院</t>
  </si>
  <si>
    <t>941165</t>
  </si>
  <si>
    <t>早稲田京福語学院</t>
  </si>
  <si>
    <t>941166</t>
  </si>
  <si>
    <t>アン・ランゲージ・スクール成増校</t>
  </si>
  <si>
    <t>941167</t>
  </si>
  <si>
    <t>新宿平和日本語学校</t>
  </si>
  <si>
    <t>941168</t>
  </si>
  <si>
    <t>和円教育学院</t>
  </si>
  <si>
    <t>941170</t>
  </si>
  <si>
    <t>東京インターナショナル外語学院</t>
  </si>
  <si>
    <t>941171</t>
  </si>
  <si>
    <t>和陽日本語学院</t>
  </si>
  <si>
    <t>941172</t>
  </si>
  <si>
    <t>秀徳教育学院</t>
  </si>
  <si>
    <t>941173</t>
  </si>
  <si>
    <t>東京ＹＭＣＡにほんご学院</t>
  </si>
  <si>
    <t>941174</t>
  </si>
  <si>
    <t>ホツマインターナショナルスクール東京校</t>
  </si>
  <si>
    <t>941177</t>
  </si>
  <si>
    <t>東京日本語研究所</t>
  </si>
  <si>
    <t>941178</t>
  </si>
  <si>
    <t>國際英才学苑</t>
  </si>
  <si>
    <t>941179</t>
  </si>
  <si>
    <t>アン・ランゲージ・スクール練馬校</t>
  </si>
  <si>
    <t>941181</t>
  </si>
  <si>
    <t>東京ＨＯＰＥ日本語国際学院</t>
  </si>
  <si>
    <t>941182</t>
  </si>
  <si>
    <t>学校法人ＡＢＫ学館ＡＢＫ学館日本語学校</t>
  </si>
  <si>
    <t>941184</t>
  </si>
  <si>
    <t>ＮＩＰＰＯＮ文化学院</t>
  </si>
  <si>
    <t>941185</t>
  </si>
  <si>
    <t>友国際文化学院</t>
  </si>
  <si>
    <t>941186</t>
  </si>
  <si>
    <t>東京王子外国語学院</t>
  </si>
  <si>
    <t>941187</t>
  </si>
  <si>
    <t>941189</t>
  </si>
  <si>
    <t>西東京国際カレッジ</t>
  </si>
  <si>
    <t>941190</t>
  </si>
  <si>
    <t>東京国際知識学院</t>
  </si>
  <si>
    <t>941191</t>
  </si>
  <si>
    <t>明新日本語学校</t>
  </si>
  <si>
    <t>941192</t>
  </si>
  <si>
    <t>名進日本語学校</t>
  </si>
  <si>
    <t>941193</t>
  </si>
  <si>
    <t>東京上野日本語学院</t>
  </si>
  <si>
    <t>941194</t>
  </si>
  <si>
    <t>エリザベス・インターナショナル・アカデミー</t>
  </si>
  <si>
    <t>941195</t>
  </si>
  <si>
    <t>行知学園日本語学校</t>
  </si>
  <si>
    <t>941196</t>
  </si>
  <si>
    <t>ＳＴＧ国際学院</t>
  </si>
  <si>
    <t>941197</t>
  </si>
  <si>
    <t>明晴国際語学院</t>
  </si>
  <si>
    <t>941198</t>
  </si>
  <si>
    <t>941199</t>
  </si>
  <si>
    <t>東京外語教育学院</t>
  </si>
  <si>
    <t>941201</t>
  </si>
  <si>
    <t>東京文教学院</t>
  </si>
  <si>
    <t>941202</t>
  </si>
  <si>
    <t>ＳＡＮＫＯ日本語学校東京</t>
  </si>
  <si>
    <t>941203</t>
  </si>
  <si>
    <t>さくら東京日本語学校</t>
  </si>
  <si>
    <t>941204</t>
  </si>
  <si>
    <t>ＡＬＣＣ東京学院</t>
  </si>
  <si>
    <t>941205</t>
  </si>
  <si>
    <t>東京神田日本語学校</t>
  </si>
  <si>
    <t>941206</t>
  </si>
  <si>
    <t>日東国際学院八王子校</t>
  </si>
  <si>
    <t>941207</t>
  </si>
  <si>
    <t>東京早稲田外国語学校新大久保校</t>
  </si>
  <si>
    <t>941208</t>
  </si>
  <si>
    <t>永興日本語学園</t>
  </si>
  <si>
    <t>941209</t>
  </si>
  <si>
    <t>東京明生日本語学院</t>
  </si>
  <si>
    <t>941210</t>
  </si>
  <si>
    <t>941212</t>
  </si>
  <si>
    <t>東京富士語学院</t>
  </si>
  <si>
    <t>941213</t>
  </si>
  <si>
    <t>東京外国語学院</t>
  </si>
  <si>
    <t>941214</t>
  </si>
  <si>
    <t>東京四木教育学院</t>
  </si>
  <si>
    <t>941215</t>
  </si>
  <si>
    <t>日本国際文化教育学院東京校</t>
  </si>
  <si>
    <t>941216</t>
  </si>
  <si>
    <t>東京都市日本語学校</t>
  </si>
  <si>
    <t>941218</t>
  </si>
  <si>
    <t>東京学社</t>
  </si>
  <si>
    <t>941219</t>
  </si>
  <si>
    <t>東京板橋日本語学院</t>
  </si>
  <si>
    <t>941220</t>
  </si>
  <si>
    <t>銀座ワールドアカデミー</t>
  </si>
  <si>
    <t>941221</t>
  </si>
  <si>
    <t>コスモス外語学院</t>
  </si>
  <si>
    <t>941223</t>
  </si>
  <si>
    <t>アン・ランゲージスクール光が丘校</t>
  </si>
  <si>
    <t>941224</t>
  </si>
  <si>
    <t>東京語学学校</t>
  </si>
  <si>
    <t>941225</t>
  </si>
  <si>
    <t>941226</t>
  </si>
  <si>
    <t>941227</t>
  </si>
  <si>
    <t>941228</t>
  </si>
  <si>
    <t>江戸川国際学院</t>
  </si>
  <si>
    <t>941230</t>
  </si>
  <si>
    <t>941231</t>
  </si>
  <si>
    <t>九州外国語学院・東京日本橋校</t>
  </si>
  <si>
    <t>941232</t>
  </si>
  <si>
    <t>グランビジョン国際学院</t>
  </si>
  <si>
    <t>941233</t>
  </si>
  <si>
    <t>941234</t>
  </si>
  <si>
    <t>渋谷ラル日本語学院</t>
  </si>
  <si>
    <t>941236</t>
  </si>
  <si>
    <t>千駄ヶ谷外語学院</t>
  </si>
  <si>
    <t>941237</t>
  </si>
  <si>
    <t>ダイキ日本語学院東京</t>
  </si>
  <si>
    <t>941238</t>
  </si>
  <si>
    <t>東京朝日アカデミー</t>
  </si>
  <si>
    <t>941239</t>
  </si>
  <si>
    <t>東京国際外語学院</t>
  </si>
  <si>
    <t>941240</t>
  </si>
  <si>
    <t>東京国際交流学院池袋校</t>
  </si>
  <si>
    <t>941241</t>
  </si>
  <si>
    <t>東京国際語学院</t>
  </si>
  <si>
    <t>941242</t>
  </si>
  <si>
    <t>Ｔｏｋｙｏ　Ｊａｐａｎｅｓｅ　Ａｃａｄｅｍｙ</t>
  </si>
  <si>
    <t>941243</t>
  </si>
  <si>
    <t>東京上智国際語学院</t>
  </si>
  <si>
    <t>941244</t>
  </si>
  <si>
    <t>東京千代田日本語学校</t>
  </si>
  <si>
    <t>941245</t>
  </si>
  <si>
    <t>東京東陽日本語学院</t>
  </si>
  <si>
    <t>941246</t>
  </si>
  <si>
    <t>東京平井日本語学校</t>
  </si>
  <si>
    <t>941247</t>
  </si>
  <si>
    <t>東和国際学院</t>
  </si>
  <si>
    <t>941249</t>
  </si>
  <si>
    <t>のぞみ日本語学校</t>
  </si>
  <si>
    <t>941250</t>
  </si>
  <si>
    <t>ＢＪＬ国際日本語学校</t>
  </si>
  <si>
    <t>941251</t>
  </si>
  <si>
    <t>ホサナ日本語学院東京校</t>
  </si>
  <si>
    <t>941252</t>
  </si>
  <si>
    <t>リンゲージ日本語学校</t>
  </si>
  <si>
    <t>941253</t>
  </si>
  <si>
    <t>明治ランゲージスクール</t>
  </si>
  <si>
    <t>941254</t>
  </si>
  <si>
    <t>開智国際日本語学校</t>
  </si>
  <si>
    <t>941258</t>
  </si>
  <si>
    <t>京王言語学院</t>
  </si>
  <si>
    <t>941259</t>
  </si>
  <si>
    <t>941260</t>
  </si>
  <si>
    <t>サンシャインランゲージスクール</t>
  </si>
  <si>
    <t>941261</t>
  </si>
  <si>
    <t>ＪＳＬ日本アカデミー東京校</t>
  </si>
  <si>
    <t>941262</t>
  </si>
  <si>
    <t>東京こころ日本語学校</t>
  </si>
  <si>
    <t>941263</t>
  </si>
  <si>
    <t>東京巣鴨国際学院</t>
  </si>
  <si>
    <t>941264</t>
  </si>
  <si>
    <t>東京代々木日本語学校</t>
  </si>
  <si>
    <t>941265</t>
  </si>
  <si>
    <t>ＨＥＳＥＤ外国語学校世田谷校</t>
  </si>
  <si>
    <t>941266</t>
  </si>
  <si>
    <t>名校教育日本語学校</t>
  </si>
  <si>
    <t>941267</t>
  </si>
  <si>
    <t>早稲田進学館</t>
  </si>
  <si>
    <t>941268</t>
  </si>
  <si>
    <t>ＥＣＣ日本語学院新宿校</t>
  </si>
  <si>
    <t>941269</t>
  </si>
  <si>
    <t>ＦＰＴ日本語学校</t>
  </si>
  <si>
    <t>941270</t>
  </si>
  <si>
    <t>ＭＤＩ東京日本語学校</t>
  </si>
  <si>
    <t>941272</t>
  </si>
  <si>
    <t>桜丘国際日本語学校</t>
  </si>
  <si>
    <t>941273</t>
  </si>
  <si>
    <t>さくらパンゲア語学院</t>
  </si>
  <si>
    <t>941274</t>
  </si>
  <si>
    <t>首都外国語学院</t>
  </si>
  <si>
    <t>941275</t>
  </si>
  <si>
    <t>帝京平成大学附属日本語学校</t>
  </si>
  <si>
    <t>941276</t>
  </si>
  <si>
    <t>東京学士学院</t>
  </si>
  <si>
    <t>941277</t>
  </si>
  <si>
    <t>Ｔｏｋｙｏ　Ｓａｋｕｒａ　Ｉｎｔｅｒｎａｔｉｏｎａｌ　Ｓｃｈｏｏｌ</t>
  </si>
  <si>
    <t>941278</t>
  </si>
  <si>
    <t>東京桜橋外語学院</t>
  </si>
  <si>
    <t>941279</t>
  </si>
  <si>
    <t>東京三友国際学院</t>
  </si>
  <si>
    <t>941280</t>
  </si>
  <si>
    <t>東京日野国際学院</t>
  </si>
  <si>
    <t>941281</t>
  </si>
  <si>
    <t>東和新日本語学校</t>
  </si>
  <si>
    <t>951002</t>
  </si>
  <si>
    <t>富山国際学院</t>
  </si>
  <si>
    <t>951003</t>
  </si>
  <si>
    <t>富士山外国語学院</t>
  </si>
  <si>
    <t>953002</t>
  </si>
  <si>
    <t>福井ランゲージアカデミー</t>
  </si>
  <si>
    <t>953003</t>
  </si>
  <si>
    <t>福井ランゲージアカデミー鯖江</t>
  </si>
  <si>
    <t>954002</t>
  </si>
  <si>
    <t>リバティインターナショナルスクール</t>
  </si>
  <si>
    <t>954003</t>
  </si>
  <si>
    <t>スバル学院本巣校</t>
  </si>
  <si>
    <t>954005</t>
  </si>
  <si>
    <t>ホツマインターナショナルスクール</t>
  </si>
  <si>
    <t>954006</t>
  </si>
  <si>
    <t>スバル学院大垣校</t>
  </si>
  <si>
    <t>954007</t>
  </si>
  <si>
    <t>ＩＮＣ日本語学院</t>
  </si>
  <si>
    <t>954009</t>
  </si>
  <si>
    <t>さくら東海日本語学校</t>
  </si>
  <si>
    <t>954010</t>
  </si>
  <si>
    <t>みらいＴＯ日本語学院</t>
  </si>
  <si>
    <t>955001</t>
  </si>
  <si>
    <t>Ａ．Ｃ．Ｃ．国際交流学園</t>
  </si>
  <si>
    <t>955002</t>
  </si>
  <si>
    <t>ＬＬＥＳ語学院</t>
  </si>
  <si>
    <t>955004</t>
  </si>
  <si>
    <t>955005</t>
  </si>
  <si>
    <t>静岡インターナショナルスクール</t>
  </si>
  <si>
    <t>955006</t>
  </si>
  <si>
    <t>静岡国際言語学院</t>
  </si>
  <si>
    <t>955007</t>
  </si>
  <si>
    <t>955008</t>
  </si>
  <si>
    <t>浜松日本語学院</t>
  </si>
  <si>
    <t>955009</t>
  </si>
  <si>
    <t>富士山日本語学校</t>
  </si>
  <si>
    <t>955011</t>
  </si>
  <si>
    <t>富士さくら日本語学校</t>
  </si>
  <si>
    <t>955013</t>
  </si>
  <si>
    <t>湘南日本語学園浜松校</t>
  </si>
  <si>
    <t>955014</t>
  </si>
  <si>
    <t>沼津日本語学院</t>
  </si>
  <si>
    <t>955015</t>
  </si>
  <si>
    <t>ＴＬＳ袋井</t>
  </si>
  <si>
    <t>955016</t>
  </si>
  <si>
    <t>掛川日本語学校</t>
  </si>
  <si>
    <t>955017</t>
  </si>
  <si>
    <t>Ｇｒａｎｄｅｕｒ　Ｇｌｏｂａｌ　Ａｃａｄｅｍｙ　沼津校</t>
  </si>
  <si>
    <t>956001</t>
  </si>
  <si>
    <t>Ｉ．Ｃ．ＮＡＧＯＹＡ</t>
  </si>
  <si>
    <t>956002</t>
  </si>
  <si>
    <t>愛知国際学院</t>
  </si>
  <si>
    <t>956003</t>
  </si>
  <si>
    <t>ＥＣＣ日本語学院名古屋校</t>
  </si>
  <si>
    <t>956004</t>
  </si>
  <si>
    <t>外語学院アドバンスアカデミー</t>
  </si>
  <si>
    <t>956006</t>
  </si>
  <si>
    <t>名古屋ＳＫＹ日本語学校</t>
  </si>
  <si>
    <t>956007</t>
  </si>
  <si>
    <t>愛知工科大学外国語学校</t>
  </si>
  <si>
    <t>956008</t>
  </si>
  <si>
    <t>名古屋国際日本語学校</t>
  </si>
  <si>
    <t>956010</t>
  </si>
  <si>
    <t>名古屋ＹＷＣＡ学院日本語学校</t>
  </si>
  <si>
    <t>956012</t>
  </si>
  <si>
    <t>ノースリバー日本語スクール</t>
  </si>
  <si>
    <t>956013</t>
  </si>
  <si>
    <t>ＹＡＭＡＳＡ言語文化学院</t>
  </si>
  <si>
    <t>956014</t>
  </si>
  <si>
    <t>コウブンインターナショナル</t>
  </si>
  <si>
    <t>956016</t>
  </si>
  <si>
    <t>名古屋教育学院</t>
  </si>
  <si>
    <t>956017</t>
  </si>
  <si>
    <t>上山学院日本語学校</t>
  </si>
  <si>
    <t>956018</t>
  </si>
  <si>
    <t>名古屋福徳日本語学院</t>
  </si>
  <si>
    <t>956020</t>
  </si>
  <si>
    <t>名古屋ＡＩＵＥＯ国際学園</t>
  </si>
  <si>
    <t>956021</t>
  </si>
  <si>
    <t>ＡＲＭＳ日本語学校</t>
  </si>
  <si>
    <t>956024</t>
  </si>
  <si>
    <t>名古屋国際外語学院</t>
  </si>
  <si>
    <t>956025</t>
  </si>
  <si>
    <t>ＥＳＬラボ日本語学院名古屋</t>
  </si>
  <si>
    <t>956026</t>
  </si>
  <si>
    <t>Ｕｓｅｃ　Ｉｎｔｅｒｎａｔｉｏｎａｌ　Ｓｃｈｏｏｌ</t>
  </si>
  <si>
    <t>956027</t>
  </si>
  <si>
    <t>ＮＳＡ日本語学校</t>
  </si>
  <si>
    <t>956028</t>
  </si>
  <si>
    <t>京進ランゲージアカデミー名古屋北校</t>
  </si>
  <si>
    <t>956029</t>
  </si>
  <si>
    <t>ＡＳＡＨＩ文化学院</t>
  </si>
  <si>
    <t>956030</t>
  </si>
  <si>
    <t>アセアン日本語学校</t>
  </si>
  <si>
    <t>956031</t>
  </si>
  <si>
    <t>ＩＸＡＳ日本語スクール</t>
  </si>
  <si>
    <t>956032</t>
  </si>
  <si>
    <t>名古屋国際学院</t>
  </si>
  <si>
    <t>956033</t>
  </si>
  <si>
    <t>名古屋ＹＭＣＡ日本語学院</t>
  </si>
  <si>
    <t>956034</t>
  </si>
  <si>
    <t>956035</t>
  </si>
  <si>
    <t>956036</t>
  </si>
  <si>
    <t>あいちコトノハ学院</t>
  </si>
  <si>
    <t>956037</t>
  </si>
  <si>
    <t>岡崎日本語学校</t>
  </si>
  <si>
    <t>956038</t>
  </si>
  <si>
    <t>956039</t>
  </si>
  <si>
    <t>豊橋日本語学校</t>
  </si>
  <si>
    <t>956041</t>
  </si>
  <si>
    <t>ＪＬＣ教育学院</t>
  </si>
  <si>
    <t>956042</t>
  </si>
  <si>
    <t>セントラルジャパン日本語学校</t>
  </si>
  <si>
    <t>956043</t>
  </si>
  <si>
    <t>ホツマインターナショナルスクール名古屋校</t>
  </si>
  <si>
    <t>957001</t>
  </si>
  <si>
    <t>四日市日本語学校</t>
  </si>
  <si>
    <t>957002</t>
  </si>
  <si>
    <t>三重日本語学校</t>
  </si>
  <si>
    <t>957003</t>
  </si>
  <si>
    <t>インターナショナル日本学校</t>
  </si>
  <si>
    <t>957004</t>
  </si>
  <si>
    <t>鈴鹿日本語学院</t>
  </si>
  <si>
    <t>961001</t>
  </si>
  <si>
    <t>京進ランゲージアカデミーびわこ校</t>
  </si>
  <si>
    <t>962001</t>
  </si>
  <si>
    <t>京進ランゲージアカデミー大阪校</t>
  </si>
  <si>
    <t>962003</t>
  </si>
  <si>
    <t>962005</t>
  </si>
  <si>
    <t>京都国際アカデミー</t>
  </si>
  <si>
    <t>962007</t>
  </si>
  <si>
    <t>京都文化日本語学校</t>
  </si>
  <si>
    <t>962008</t>
  </si>
  <si>
    <t>京都民際日本語学校</t>
  </si>
  <si>
    <t>962010</t>
  </si>
  <si>
    <t>公益財団法人京都日本語教育センター京都日本語学校</t>
  </si>
  <si>
    <t>962011</t>
  </si>
  <si>
    <t>ＪＣＬ外国語学院</t>
  </si>
  <si>
    <t>962013</t>
  </si>
  <si>
    <t>日本語センター</t>
  </si>
  <si>
    <t>962014</t>
  </si>
  <si>
    <t>京都励学国際学院</t>
  </si>
  <si>
    <t>962017</t>
  </si>
  <si>
    <t>ＡＲＣ京都日本語学校</t>
  </si>
  <si>
    <t>962018</t>
  </si>
  <si>
    <t>活学書院</t>
  </si>
  <si>
    <t>962019</t>
  </si>
  <si>
    <t>京進ランゲージアカデミー京都中央校</t>
  </si>
  <si>
    <t>962022</t>
  </si>
  <si>
    <t>日本国際語学アカデミー・京都校</t>
  </si>
  <si>
    <t>962023</t>
  </si>
  <si>
    <t>ＹＩＣ京都日本語学院</t>
  </si>
  <si>
    <t>962024</t>
  </si>
  <si>
    <t>京都言語文化学院</t>
  </si>
  <si>
    <t>962025</t>
  </si>
  <si>
    <t>ＩＳＩランゲージスクール京都校</t>
  </si>
  <si>
    <t>962026</t>
  </si>
  <si>
    <t>瓶井学園日本語学校京都校</t>
  </si>
  <si>
    <t>962027</t>
  </si>
  <si>
    <t>京都あすかアカデミア</t>
  </si>
  <si>
    <t>962028</t>
  </si>
  <si>
    <t>ＳＣＧ日本語学校</t>
  </si>
  <si>
    <t>963001</t>
  </si>
  <si>
    <t>ＡＲＣ大阪日本語学校</t>
  </si>
  <si>
    <t>963003</t>
  </si>
  <si>
    <t>新亜国際語言学院</t>
  </si>
  <si>
    <t>963004</t>
  </si>
  <si>
    <t>芦屋国際学院大阪校</t>
  </si>
  <si>
    <t>963009</t>
  </si>
  <si>
    <t>大阪日本語学院</t>
  </si>
  <si>
    <t>963011</t>
  </si>
  <si>
    <t>大阪文化国際学校</t>
  </si>
  <si>
    <t>963012</t>
  </si>
  <si>
    <t>シンアイ語学専門学院</t>
  </si>
  <si>
    <t>963014</t>
  </si>
  <si>
    <t>963018</t>
  </si>
  <si>
    <t>関西国際学院</t>
  </si>
  <si>
    <t>963020</t>
  </si>
  <si>
    <t>クローバー学院</t>
  </si>
  <si>
    <t>963021</t>
  </si>
  <si>
    <t>Ｊ国際学院</t>
  </si>
  <si>
    <t>963022</t>
  </si>
  <si>
    <t>新大阪外国語学院</t>
  </si>
  <si>
    <t>963025</t>
  </si>
  <si>
    <t>日中語学専門学院</t>
  </si>
  <si>
    <t>963028</t>
  </si>
  <si>
    <t>ヒューマンアカデミー日本語学校大阪校</t>
  </si>
  <si>
    <t>963029</t>
  </si>
  <si>
    <t>文林学院日本語科</t>
  </si>
  <si>
    <t>963030</t>
  </si>
  <si>
    <t>メリック日本語学校</t>
  </si>
  <si>
    <t>963031</t>
  </si>
  <si>
    <t>ワン・パーパス国際学院</t>
  </si>
  <si>
    <t>963032</t>
  </si>
  <si>
    <t>大阪国際教育学院</t>
  </si>
  <si>
    <t>963033</t>
  </si>
  <si>
    <t>アジアハウス附属海風日本語学舎</t>
  </si>
  <si>
    <t>963034</t>
  </si>
  <si>
    <t>大阪観光ビジネス日本語学院</t>
  </si>
  <si>
    <t>963036</t>
  </si>
  <si>
    <t>ダイワアカデミー</t>
  </si>
  <si>
    <t>963037</t>
  </si>
  <si>
    <t>963038</t>
  </si>
  <si>
    <t>大阪みなみ日本語学校</t>
  </si>
  <si>
    <t>963045</t>
  </si>
  <si>
    <t>大阪外語学院</t>
  </si>
  <si>
    <t>963046</t>
  </si>
  <si>
    <t>せいがん日本語学校</t>
  </si>
  <si>
    <t>963047</t>
  </si>
  <si>
    <t>大阪日本語アカデミー</t>
  </si>
  <si>
    <t>963048</t>
  </si>
  <si>
    <t>ＢＡＳＩＣ日本語学院</t>
  </si>
  <si>
    <t>963049</t>
  </si>
  <si>
    <t>ファースト・スタディ日本語学校大阪本校</t>
  </si>
  <si>
    <t>963051</t>
  </si>
  <si>
    <t>ＪＩＮ東京日本語学校大阪校</t>
  </si>
  <si>
    <t>963052</t>
  </si>
  <si>
    <t>大阪国際アカデミー</t>
  </si>
  <si>
    <t>963053</t>
  </si>
  <si>
    <t>ＪＡＣ教育学院</t>
  </si>
  <si>
    <t>963055</t>
  </si>
  <si>
    <t>開成アカデミー日本語学校大阪梅田校</t>
  </si>
  <si>
    <t>963056</t>
  </si>
  <si>
    <t>ＳＡＮＷＡ外国語学院</t>
  </si>
  <si>
    <t>963057</t>
  </si>
  <si>
    <t>ウェル日本語学院</t>
  </si>
  <si>
    <t>963058</t>
  </si>
  <si>
    <t>963059</t>
  </si>
  <si>
    <t>大阪フロンティア日本語学校</t>
  </si>
  <si>
    <t>963060</t>
  </si>
  <si>
    <t>ＡＫＫ文化学院</t>
  </si>
  <si>
    <t>963061</t>
  </si>
  <si>
    <t>国際未来学院</t>
  </si>
  <si>
    <t>963062</t>
  </si>
  <si>
    <t>東大阪みらい日本語学校</t>
  </si>
  <si>
    <t>963063</t>
  </si>
  <si>
    <t>ホツマインターナショナルスクール大阪校</t>
  </si>
  <si>
    <t>963064</t>
  </si>
  <si>
    <t>ループインターナショナル日本語学校</t>
  </si>
  <si>
    <t>963065</t>
  </si>
  <si>
    <t>アース外語学院</t>
  </si>
  <si>
    <t>963066</t>
  </si>
  <si>
    <t>えびす日本語学校</t>
  </si>
  <si>
    <t>963067</t>
  </si>
  <si>
    <t>ＪＶＣアカデミー</t>
  </si>
  <si>
    <t>963068</t>
  </si>
  <si>
    <t>963069</t>
  </si>
  <si>
    <t>南大阪国際語学学校</t>
  </si>
  <si>
    <t>963070</t>
  </si>
  <si>
    <t>963071</t>
  </si>
  <si>
    <t>游知国際日本語学院</t>
  </si>
  <si>
    <t>963072</t>
  </si>
  <si>
    <t>963073</t>
  </si>
  <si>
    <t>阿倍野日本語学院</t>
  </si>
  <si>
    <t>963074</t>
  </si>
  <si>
    <t>ＡＣＣ日本語学院</t>
  </si>
  <si>
    <t>963075</t>
  </si>
  <si>
    <t>大阪観光ビジネス日本語学院生野校</t>
  </si>
  <si>
    <t>963076</t>
  </si>
  <si>
    <t>大阪国際外語学院</t>
  </si>
  <si>
    <t>963077</t>
  </si>
  <si>
    <t>ＯＣＥＡＮＳ　ＩＮＴＥＲＮＡＴＩＯＮＡＬ　ＳＣＨＯＯＬ</t>
  </si>
  <si>
    <t>963078</t>
  </si>
  <si>
    <t>近畿日本語学院</t>
  </si>
  <si>
    <t>963080</t>
  </si>
  <si>
    <t>大和教育学院</t>
  </si>
  <si>
    <t>963081</t>
  </si>
  <si>
    <t>ファースト・スタディ日本語学校大阪泉大津校</t>
  </si>
  <si>
    <t>963082</t>
  </si>
  <si>
    <t>万和国際教育学院</t>
  </si>
  <si>
    <t>964002</t>
  </si>
  <si>
    <t>アリスト外語学院</t>
  </si>
  <si>
    <t>964005</t>
  </si>
  <si>
    <t>春日日本語学院</t>
  </si>
  <si>
    <t>964006</t>
  </si>
  <si>
    <t>富藤外国語学院</t>
  </si>
  <si>
    <t>964008</t>
  </si>
  <si>
    <t>神戸住吉国際日本語学校</t>
  </si>
  <si>
    <t>964009</t>
  </si>
  <si>
    <t>神戸東洋日本語学院</t>
  </si>
  <si>
    <t>964010</t>
  </si>
  <si>
    <t>アジアンインターナショナルセンター</t>
  </si>
  <si>
    <t>964011</t>
  </si>
  <si>
    <t>神戸ワールド学院</t>
  </si>
  <si>
    <t>964015</t>
  </si>
  <si>
    <t>国際語学学院</t>
  </si>
  <si>
    <t>964016</t>
  </si>
  <si>
    <t>コミュニカ学院</t>
  </si>
  <si>
    <t>964017</t>
  </si>
  <si>
    <t>秀明神戸国際学院</t>
  </si>
  <si>
    <t>964018</t>
  </si>
  <si>
    <t>アジア学院</t>
  </si>
  <si>
    <t>964030</t>
  </si>
  <si>
    <t>京進ランゲージアカデミー神戸校</t>
  </si>
  <si>
    <t>964031</t>
  </si>
  <si>
    <t>ＫＩＪ語学院</t>
  </si>
  <si>
    <t>964032</t>
  </si>
  <si>
    <t>神戸外語教育学院</t>
  </si>
  <si>
    <t>964033</t>
  </si>
  <si>
    <t>神戸国際語言学院</t>
  </si>
  <si>
    <t>964034</t>
  </si>
  <si>
    <t>関西国際教育学院</t>
  </si>
  <si>
    <t>964035</t>
  </si>
  <si>
    <t>ＫＩＪ語学院東京校</t>
  </si>
  <si>
    <t>964036</t>
  </si>
  <si>
    <t>ＡＩＳＪ日本語学校</t>
  </si>
  <si>
    <t>964037</t>
  </si>
  <si>
    <t>創智国際学院</t>
  </si>
  <si>
    <t>964038</t>
  </si>
  <si>
    <t>日本語学院みらい</t>
  </si>
  <si>
    <t>964039</t>
  </si>
  <si>
    <t>ＪＰＧＡ日本グローバルアカデミー</t>
  </si>
  <si>
    <t>964040</t>
  </si>
  <si>
    <t>スバル外語学院</t>
  </si>
  <si>
    <t>964041</t>
  </si>
  <si>
    <t>神楽日本語学園</t>
  </si>
  <si>
    <t>964042</t>
  </si>
  <si>
    <t>ＥＣＣ日本語学院神戸校</t>
  </si>
  <si>
    <t>964043</t>
  </si>
  <si>
    <t>ＡＭＡ日本カレッジ</t>
  </si>
  <si>
    <t>964044</t>
  </si>
  <si>
    <t>神戸新長田日本語学院</t>
  </si>
  <si>
    <t>964045</t>
  </si>
  <si>
    <t>神戸日語学院</t>
  </si>
  <si>
    <t>964046</t>
  </si>
  <si>
    <t>佐用日本語学校</t>
  </si>
  <si>
    <t>964047</t>
  </si>
  <si>
    <t>ＳＢＣ姫路日本語学院</t>
  </si>
  <si>
    <t>964048</t>
  </si>
  <si>
    <t>開成アカデミー日本語学校兵庫川西校</t>
  </si>
  <si>
    <t>964049</t>
  </si>
  <si>
    <t>神戸ＫＲ学院</t>
  </si>
  <si>
    <t>965002</t>
  </si>
  <si>
    <t>天理教語学院日本語科</t>
  </si>
  <si>
    <t>965005</t>
  </si>
  <si>
    <t>大和国際日本語学院</t>
  </si>
  <si>
    <t>965006</t>
  </si>
  <si>
    <t>奈良外語学院</t>
  </si>
  <si>
    <t>965007</t>
  </si>
  <si>
    <t>エイム奈良国際アカデミー</t>
  </si>
  <si>
    <t>965008</t>
  </si>
  <si>
    <t>大和まほろば日本語学校</t>
  </si>
  <si>
    <t>965010</t>
  </si>
  <si>
    <t>ＨＡＹＡＭＡ　Ｉｎｔｅｒｎａｔｉｏｎａｌ　Ｌａｎｇｕａｇｅ　Ｓｃｈｏｏｌ</t>
  </si>
  <si>
    <t>971001</t>
  </si>
  <si>
    <t>米子国際ビジネスカレッジ</t>
  </si>
  <si>
    <t>971002</t>
  </si>
  <si>
    <t>智林日本語学校</t>
  </si>
  <si>
    <t>971003</t>
  </si>
  <si>
    <t>鳥取城北日本語学校</t>
  </si>
  <si>
    <t>972001</t>
  </si>
  <si>
    <t>973002</t>
  </si>
  <si>
    <t>岡山外語学院日本語科</t>
  </si>
  <si>
    <t>973003</t>
  </si>
  <si>
    <t>長船日本語学院</t>
  </si>
  <si>
    <t>973004</t>
  </si>
  <si>
    <t>倉敷外語学院</t>
  </si>
  <si>
    <t>973005</t>
  </si>
  <si>
    <t>岡山学芸館外国語学校</t>
  </si>
  <si>
    <t>974001</t>
  </si>
  <si>
    <t>学校法人山中学園三原国際外語学院日本語科</t>
  </si>
  <si>
    <t>974011</t>
  </si>
  <si>
    <t>広島アカデミー</t>
  </si>
  <si>
    <t>974012</t>
  </si>
  <si>
    <t>エース語学学院</t>
  </si>
  <si>
    <t>974013</t>
  </si>
  <si>
    <t>ＨＬＡ（エイチエルエイ）日本語学校</t>
  </si>
  <si>
    <t>975001</t>
  </si>
  <si>
    <t>はあと日本語学校</t>
  </si>
  <si>
    <t>975002</t>
  </si>
  <si>
    <t>日本語教育機関　ウグイス</t>
  </si>
  <si>
    <t>983001</t>
  </si>
  <si>
    <t>はぴねす外語学院</t>
  </si>
  <si>
    <t>991001</t>
  </si>
  <si>
    <t>愛和外語学院</t>
  </si>
  <si>
    <t>991002</t>
  </si>
  <si>
    <t>アジア日本語学院</t>
  </si>
  <si>
    <t>991003</t>
  </si>
  <si>
    <t>九州国際教育学院</t>
  </si>
  <si>
    <t>991006</t>
  </si>
  <si>
    <t>九州英数学舘国際言語学院（日本語コース）</t>
  </si>
  <si>
    <t>991007</t>
  </si>
  <si>
    <t>九州外国語学院</t>
  </si>
  <si>
    <t>991008</t>
  </si>
  <si>
    <t>九州日語学院</t>
  </si>
  <si>
    <t>991011</t>
  </si>
  <si>
    <t>福岡ＹＭＣＡ日本語学校</t>
  </si>
  <si>
    <t>991012</t>
  </si>
  <si>
    <t>春暉国際学院</t>
  </si>
  <si>
    <t>991017</t>
  </si>
  <si>
    <t>西日本国際教育学院</t>
  </si>
  <si>
    <t>991018</t>
  </si>
  <si>
    <t>ＮＩＬＳ</t>
  </si>
  <si>
    <t>991020</t>
  </si>
  <si>
    <t>日本文化語学院</t>
  </si>
  <si>
    <t>991021</t>
  </si>
  <si>
    <t>ＦＬＡ学院</t>
  </si>
  <si>
    <t>991022</t>
  </si>
  <si>
    <t>福岡国際学院</t>
  </si>
  <si>
    <t>991024</t>
  </si>
  <si>
    <t>福岡日本語学校</t>
  </si>
  <si>
    <t>991027</t>
  </si>
  <si>
    <t>九州言語教育学院</t>
  </si>
  <si>
    <t>991033</t>
  </si>
  <si>
    <t>富士インターナショナルアカデミー</t>
  </si>
  <si>
    <t>991034</t>
  </si>
  <si>
    <t>さくら日本語学院</t>
  </si>
  <si>
    <t>991037</t>
  </si>
  <si>
    <t>東アジア日本語学校</t>
  </si>
  <si>
    <t>991038</t>
  </si>
  <si>
    <t>くるめ国際交流学院</t>
  </si>
  <si>
    <t>991039</t>
  </si>
  <si>
    <t>北九州ＹＭＣＡ学院</t>
  </si>
  <si>
    <t>991040</t>
  </si>
  <si>
    <t>日本国際語学アカデミー・福岡校</t>
  </si>
  <si>
    <t>991041</t>
  </si>
  <si>
    <t>日本アジア国際教育センター</t>
  </si>
  <si>
    <t>991042</t>
  </si>
  <si>
    <t>いろは日本語学校</t>
  </si>
  <si>
    <t>991043</t>
  </si>
  <si>
    <t>ＧＡＧ日本語学院</t>
  </si>
  <si>
    <t>991044</t>
  </si>
  <si>
    <t>アジア国際外語学院</t>
  </si>
  <si>
    <t>991046</t>
  </si>
  <si>
    <t>991048</t>
  </si>
  <si>
    <t>杏林国際語学院</t>
  </si>
  <si>
    <t>991049</t>
  </si>
  <si>
    <t>991052</t>
  </si>
  <si>
    <t>えにし日本語学校</t>
  </si>
  <si>
    <t>991053</t>
  </si>
  <si>
    <t>北九州日本文化学院</t>
  </si>
  <si>
    <t>991055</t>
  </si>
  <si>
    <t>京進ランゲージアカデミー福岡校</t>
  </si>
  <si>
    <t>991056</t>
  </si>
  <si>
    <t>日本教育学院</t>
  </si>
  <si>
    <t>991057</t>
  </si>
  <si>
    <t>ＮＩＬＳ　Ａｎｎｅｘ</t>
  </si>
  <si>
    <t>991059</t>
  </si>
  <si>
    <t>日本グローバル学院</t>
  </si>
  <si>
    <t>991060</t>
  </si>
  <si>
    <t>福岡ＹＭＣＡ学院</t>
  </si>
  <si>
    <t>992001</t>
  </si>
  <si>
    <t>992002</t>
  </si>
  <si>
    <t>日本文化教育学院</t>
  </si>
  <si>
    <t>993001</t>
  </si>
  <si>
    <t>長崎日本語学院</t>
  </si>
  <si>
    <t>993003</t>
  </si>
  <si>
    <t>あさひ日本語学校</t>
  </si>
  <si>
    <t>993004</t>
  </si>
  <si>
    <t>五島日本語学校</t>
  </si>
  <si>
    <t>994001</t>
  </si>
  <si>
    <t>東方国際日本語学校</t>
  </si>
  <si>
    <t>995001</t>
  </si>
  <si>
    <t>明日香日本語学校</t>
  </si>
  <si>
    <t>996001</t>
  </si>
  <si>
    <t>豊栄インターナショナル日本語アカデミー</t>
  </si>
  <si>
    <t>997002</t>
  </si>
  <si>
    <t>九州日本語学校</t>
  </si>
  <si>
    <t>997004</t>
  </si>
  <si>
    <t>998001</t>
  </si>
  <si>
    <t>異文化間コミュニケーションセンター附属日本語学校</t>
  </si>
  <si>
    <t>998002</t>
  </si>
  <si>
    <t>国際言語文化センター附属日本語学校</t>
  </si>
  <si>
    <t>998003</t>
  </si>
  <si>
    <t>ＪＳＬ日本アカデミー</t>
  </si>
  <si>
    <t>998004</t>
  </si>
  <si>
    <t>日亜外語学院</t>
  </si>
  <si>
    <t>998005</t>
  </si>
  <si>
    <t>日本文化経済学院</t>
  </si>
  <si>
    <t>998006</t>
  </si>
  <si>
    <t>沖縄ＪＣＳ学院</t>
  </si>
  <si>
    <t>998007</t>
  </si>
  <si>
    <t>ステップワールド日本語学院</t>
  </si>
  <si>
    <t>998008</t>
  </si>
  <si>
    <t>東洋言語文化学院</t>
  </si>
  <si>
    <t>998009</t>
  </si>
  <si>
    <t>ライフジュニア日本語学院</t>
  </si>
  <si>
    <t>998010</t>
  </si>
  <si>
    <t>ＳＡＥＬＵ学院</t>
  </si>
  <si>
    <t>998011</t>
  </si>
  <si>
    <t>日琉国際言語学院</t>
  </si>
  <si>
    <t>998012</t>
  </si>
  <si>
    <t>998013</t>
  </si>
  <si>
    <t>サイ・テク・カレッジ那覇日本語科</t>
  </si>
  <si>
    <t>三条市立大学</t>
  </si>
  <si>
    <t>東京都立大学</t>
  </si>
  <si>
    <t>静岡社会健康医学大学院大学</t>
  </si>
  <si>
    <t>芸術文化観光専門職大学</t>
  </si>
  <si>
    <t>叡啓大学</t>
  </si>
  <si>
    <t>柴田学園大学</t>
  </si>
  <si>
    <t>医療創生大学</t>
  </si>
  <si>
    <t>長岡崇徳大学</t>
  </si>
  <si>
    <t>松本看護大学</t>
  </si>
  <si>
    <t>国際ファッション専門職大学</t>
  </si>
  <si>
    <t>岐阜協立大学</t>
  </si>
  <si>
    <t>かなざわ食マネジメント専門職大学</t>
  </si>
  <si>
    <t>名古屋国際工科専門職大学</t>
  </si>
  <si>
    <t>京都芸術大学</t>
  </si>
  <si>
    <t>滋慶医療科学大学</t>
  </si>
  <si>
    <t>大阪国際工科専門職大学</t>
  </si>
  <si>
    <t>和歌山リハビリテーション専門職大学</t>
  </si>
  <si>
    <t>高知リハビリテーション専門職大学</t>
  </si>
  <si>
    <t>第一工科大学</t>
  </si>
  <si>
    <t>鎮西学院大学</t>
  </si>
  <si>
    <t>静岡県立大学短期大学部</t>
  </si>
  <si>
    <t>柴田学園大学短期大学部</t>
  </si>
  <si>
    <t>桐生大学短期大学部</t>
  </si>
  <si>
    <t>鎌倉女子大学短期大学部</t>
  </si>
  <si>
    <t>共愛学園前橋国際大学短期大学部</t>
  </si>
  <si>
    <t>フェリシアこども短期大学</t>
  </si>
  <si>
    <t>愛知みずほ短期大学</t>
  </si>
  <si>
    <t>中京学院大学短期大学部</t>
  </si>
  <si>
    <t>中部学院大学短期大学部</t>
  </si>
  <si>
    <t>岐阜保健大学短期大学部</t>
  </si>
  <si>
    <t>神戸教育短期大学</t>
  </si>
  <si>
    <t>徳島文理大学短期大学部</t>
  </si>
  <si>
    <t>せとうち観光専門職短期大学</t>
  </si>
  <si>
    <t>国際高等専門学校</t>
  </si>
  <si>
    <t>ＴｏｋｙｏＯｎｅ日本語学校千葉本校</t>
  </si>
  <si>
    <t>江戸カルチャーセンター日本語学校</t>
  </si>
  <si>
    <t>カナン国際教育学院</t>
  </si>
  <si>
    <t>日建国際学院</t>
  </si>
  <si>
    <t>ＫＩＳＪ日本語学院</t>
  </si>
  <si>
    <t>行知学園第二附属日本語学校</t>
  </si>
  <si>
    <t>早稲田進学館中野校</t>
  </si>
  <si>
    <t>Ｍｉｓｏｎｏ　Ｉｎｔｅｒｎａｔｉｏｎａｌ　Ｌａｎｇｕａｇｅ　Ｓｃｈｏｏｌ</t>
  </si>
  <si>
    <t>日生日本語学園名古屋</t>
  </si>
  <si>
    <t>アイリス・ジャパニーズランゲージスクール</t>
  </si>
  <si>
    <t>Ｈ＆Ａ日本語学校</t>
  </si>
  <si>
    <t>ＳＰＣ　Ｊａｐａｎｅｓｅ　Ｃｏｌｌｅｇｅ</t>
  </si>
  <si>
    <t>一般社団法人日生日本語学園</t>
  </si>
  <si>
    <t>Ａｏｙａｍａ　Ｈｏｐｅ　Ａｃａｄｅｍｙ</t>
  </si>
  <si>
    <t>東アジア学園日本語学学校</t>
  </si>
  <si>
    <t>Ｇｅｎｋｉ　Ｊａｐａｎｅｓｅ　ａｎｄ　Ｃｕｌｔｕｒｅ　Ｓｃｈｏｏｌ</t>
  </si>
  <si>
    <t>日本語学校　弘堂国際学園</t>
  </si>
  <si>
    <t>宮島学園北海道ファッション専門学校</t>
  </si>
  <si>
    <t>札幌ベルエポック製菓調理ウェディング専門学校</t>
  </si>
  <si>
    <t>吉田学園動物看護専門学校</t>
  </si>
  <si>
    <t>札幌看護医療専門学校</t>
  </si>
  <si>
    <t>大原簿記情報ビジネス医療福祉専門学校盛岡校</t>
  </si>
  <si>
    <t>酒田調理師専門学校</t>
  </si>
  <si>
    <t>つくばビジネスカレッジ専門学校</t>
  </si>
  <si>
    <t>NIPPONアントレプレナー専門学校</t>
  </si>
  <si>
    <t>国際産業技術専門学校</t>
  </si>
  <si>
    <t>専門学校越生自動車大学校</t>
  </si>
  <si>
    <t>厚木総合専門学校</t>
  </si>
  <si>
    <t>アップルスポーツカレッジ</t>
  </si>
  <si>
    <t>専門学校武蔵野ファッションカレッジ</t>
  </si>
  <si>
    <t>専門学校東京声優・国際アカデミー</t>
  </si>
  <si>
    <t>東京ダンス・俳優＆舞台芸術専門学校</t>
  </si>
  <si>
    <t>東京みらいAIアンドIT専門学校</t>
  </si>
  <si>
    <t>専修学校　中部国際自動車大学校</t>
  </si>
  <si>
    <t>名古屋ユマニテク調理製菓専門学校</t>
  </si>
  <si>
    <t>理知の杜ビジネス専門学校</t>
  </si>
  <si>
    <t>田原福祉グローバル専門学校</t>
  </si>
  <si>
    <t>ユマニテク調理製菓専門学校</t>
  </si>
  <si>
    <t>ＯＣＡ大阪デザイン＆ＩＴテクノロジー専門学校</t>
  </si>
  <si>
    <t>関西社会福祉専門学校</t>
  </si>
  <si>
    <t>大阪情報ＩＴクリエイター専門学校</t>
  </si>
  <si>
    <t>大阪ＩＴプログラミング＆会計専門学校天王寺校</t>
  </si>
  <si>
    <t>姫路情報ＩＴクリエイター法律専門学校</t>
  </si>
  <si>
    <t>米子ファッションビジネス学園</t>
  </si>
  <si>
    <t>穴吹ビジネス専門学校</t>
  </si>
  <si>
    <t>穴吹国際みらい専門学校</t>
  </si>
  <si>
    <t>穴吹調理製菓専門学校</t>
  </si>
  <si>
    <t>ヒューマンウェルフェア広島専門学校</t>
  </si>
  <si>
    <t>麻生美容専門学校</t>
  </si>
  <si>
    <t>専門学校麻生工科自動車大学校</t>
  </si>
  <si>
    <t>東アジア情報専門学校</t>
  </si>
  <si>
    <t>明星ワールドビジネス観光専門学校</t>
  </si>
  <si>
    <t>パシフィックテクノカレッジ</t>
  </si>
  <si>
    <t>専門学校愛心国際ビジネスカレッジ</t>
  </si>
  <si>
    <t>203021</t>
  </si>
  <si>
    <t>205024</t>
  </si>
  <si>
    <t>206021</t>
  </si>
  <si>
    <t>207017</t>
  </si>
  <si>
    <t>303140</t>
  </si>
  <si>
    <t>305085</t>
  </si>
  <si>
    <t>305086</t>
  </si>
  <si>
    <t>306132</t>
  </si>
  <si>
    <t>306133</t>
  </si>
  <si>
    <t>608019</t>
  </si>
  <si>
    <t>911014</t>
  </si>
  <si>
    <t>923013</t>
  </si>
  <si>
    <t>924001</t>
  </si>
  <si>
    <t>933014</t>
  </si>
  <si>
    <t>934048</t>
  </si>
  <si>
    <t>934049</t>
  </si>
  <si>
    <t>935056</t>
  </si>
  <si>
    <t>936037</t>
  </si>
  <si>
    <t>941282</t>
  </si>
  <si>
    <t>941283</t>
  </si>
  <si>
    <t>941285</t>
  </si>
  <si>
    <t>954011</t>
  </si>
  <si>
    <t>956044</t>
  </si>
  <si>
    <t>957005</t>
  </si>
  <si>
    <t>963083</t>
  </si>
  <si>
    <t>963084</t>
  </si>
  <si>
    <t>963085</t>
  </si>
  <si>
    <t>963086</t>
  </si>
  <si>
    <t>963087</t>
  </si>
  <si>
    <t>963088</t>
  </si>
  <si>
    <t>964050</t>
  </si>
  <si>
    <t>964051</t>
  </si>
  <si>
    <t>965011</t>
  </si>
  <si>
    <t>972002</t>
  </si>
  <si>
    <t>991061</t>
  </si>
  <si>
    <t>434005</t>
  </si>
  <si>
    <t>611035</t>
  </si>
  <si>
    <t>611183</t>
  </si>
  <si>
    <t>611214</t>
  </si>
  <si>
    <t>611215</t>
  </si>
  <si>
    <t>622046</t>
  </si>
  <si>
    <t>625029</t>
  </si>
  <si>
    <t>631028</t>
  </si>
  <si>
    <t>633082</t>
  </si>
  <si>
    <t>634004</t>
  </si>
  <si>
    <t>635082</t>
  </si>
  <si>
    <t>636060</t>
  </si>
  <si>
    <t>638035</t>
  </si>
  <si>
    <t>638059</t>
  </si>
  <si>
    <t>639037</t>
  </si>
  <si>
    <t>639052</t>
  </si>
  <si>
    <t>641115</t>
  </si>
  <si>
    <t>641119</t>
  </si>
  <si>
    <t>641146</t>
  </si>
  <si>
    <t>641921</t>
  </si>
  <si>
    <t>654013</t>
  </si>
  <si>
    <t>656224</t>
  </si>
  <si>
    <t>656225</t>
  </si>
  <si>
    <t>656229</t>
  </si>
  <si>
    <t>657033</t>
  </si>
  <si>
    <t>663083</t>
  </si>
  <si>
    <t>671017</t>
  </si>
  <si>
    <t>674055</t>
  </si>
  <si>
    <t>674070</t>
  </si>
  <si>
    <t>691215</t>
  </si>
  <si>
    <t>691216</t>
  </si>
  <si>
    <t>695050</t>
  </si>
  <si>
    <t>697058</t>
  </si>
  <si>
    <t>698073</t>
  </si>
  <si>
    <t>741103</t>
  </si>
  <si>
    <t>741104</t>
  </si>
  <si>
    <t>791052</t>
  </si>
  <si>
    <t>023901</t>
  </si>
  <si>
    <t>032901</t>
  </si>
  <si>
    <t>034901</t>
  </si>
  <si>
    <t>041801</t>
  </si>
  <si>
    <t>041802</t>
  </si>
  <si>
    <t>041902</t>
  </si>
  <si>
    <t>041903</t>
  </si>
  <si>
    <t>041904</t>
  </si>
  <si>
    <t>041905</t>
  </si>
  <si>
    <t>041906</t>
  </si>
  <si>
    <t>041907</t>
  </si>
  <si>
    <t>041908</t>
  </si>
  <si>
    <t>041909</t>
  </si>
  <si>
    <t>041910</t>
  </si>
  <si>
    <t>041911</t>
  </si>
  <si>
    <t>041912</t>
  </si>
  <si>
    <t>041913</t>
  </si>
  <si>
    <t>041914</t>
  </si>
  <si>
    <t>041915</t>
  </si>
  <si>
    <t>055902</t>
  </si>
  <si>
    <t>062901</t>
  </si>
  <si>
    <t>062902</t>
  </si>
  <si>
    <t>063801</t>
  </si>
  <si>
    <t>063802</t>
  </si>
  <si>
    <t>063901</t>
  </si>
  <si>
    <t>091901</t>
  </si>
  <si>
    <t>「2022（令和4）年度外国人留学生在籍状況調査」削除依頼申請書</t>
    <rPh sb="6" eb="8">
      <t>レイワ</t>
    </rPh>
    <rPh sb="10" eb="12">
      <t>ネンド</t>
    </rPh>
    <rPh sb="12" eb="14">
      <t>ガイコク</t>
    </rPh>
    <rPh sb="14" eb="15">
      <t>ジン</t>
    </rPh>
    <rPh sb="15" eb="18">
      <t>リュウガクセイ</t>
    </rPh>
    <rPh sb="18" eb="20">
      <t>ザイセキ</t>
    </rPh>
    <rPh sb="20" eb="22">
      <t>ジョウキョウ</t>
    </rPh>
    <rPh sb="22" eb="24">
      <t>チョウサ</t>
    </rPh>
    <rPh sb="25" eb="27">
      <t>サクジョ</t>
    </rPh>
    <rPh sb="27" eb="29">
      <t>イライ</t>
    </rPh>
    <rPh sb="29" eb="32">
      <t>シンセイショ</t>
    </rPh>
    <phoneticPr fontId="1"/>
  </si>
  <si>
    <t>学校番号</t>
  </si>
  <si>
    <t>203022</t>
  </si>
  <si>
    <t>206022</t>
  </si>
  <si>
    <t>207018</t>
  </si>
  <si>
    <t>303141</t>
  </si>
  <si>
    <t>306134</t>
  </si>
  <si>
    <t>309063</t>
  </si>
  <si>
    <t>574003</t>
  </si>
  <si>
    <t>611024</t>
  </si>
  <si>
    <t>611047</t>
  </si>
  <si>
    <t>611051</t>
  </si>
  <si>
    <t>611061</t>
  </si>
  <si>
    <t>611099</t>
  </si>
  <si>
    <t>611117</t>
  </si>
  <si>
    <t>611118</t>
  </si>
  <si>
    <t>611144</t>
  </si>
  <si>
    <t>611153</t>
  </si>
  <si>
    <t>611160</t>
  </si>
  <si>
    <t>611186</t>
  </si>
  <si>
    <t>611193</t>
  </si>
  <si>
    <t>611198</t>
  </si>
  <si>
    <t>611205</t>
  </si>
  <si>
    <t>611902</t>
  </si>
  <si>
    <t>623002</t>
  </si>
  <si>
    <t>623068</t>
  </si>
  <si>
    <t>624027</t>
  </si>
  <si>
    <t>631019</t>
  </si>
  <si>
    <t>631041</t>
  </si>
  <si>
    <t>632004</t>
  </si>
  <si>
    <t>632047</t>
  </si>
  <si>
    <t>635003</t>
  </si>
  <si>
    <t>636001</t>
  </si>
  <si>
    <t>636109</t>
  </si>
  <si>
    <t>641195</t>
  </si>
  <si>
    <t>641254</t>
  </si>
  <si>
    <t>641370</t>
  </si>
  <si>
    <t>641546</t>
  </si>
  <si>
    <t>656074</t>
  </si>
  <si>
    <t>656117</t>
  </si>
  <si>
    <t>656129</t>
  </si>
  <si>
    <t>663077</t>
  </si>
  <si>
    <t>663278</t>
  </si>
  <si>
    <t>663291</t>
  </si>
  <si>
    <t>673045</t>
  </si>
  <si>
    <t>674115</t>
  </si>
  <si>
    <t>683045</t>
  </si>
  <si>
    <t>691151</t>
  </si>
  <si>
    <t>691221</t>
  </si>
  <si>
    <t>694044</t>
  </si>
  <si>
    <t>694070</t>
  </si>
  <si>
    <t>697023</t>
  </si>
  <si>
    <t>697048</t>
  </si>
  <si>
    <t>698007</t>
  </si>
  <si>
    <t>698030</t>
  </si>
  <si>
    <t>698068</t>
  </si>
  <si>
    <t>733042</t>
  </si>
  <si>
    <t>765004</t>
  </si>
  <si>
    <t>932022</t>
  </si>
  <si>
    <t>911015</t>
  </si>
  <si>
    <t>921001</t>
  </si>
  <si>
    <t>923014</t>
  </si>
  <si>
    <t>932024</t>
  </si>
  <si>
    <t>932025</t>
  </si>
  <si>
    <t>932026</t>
  </si>
  <si>
    <t>933015</t>
  </si>
  <si>
    <t>934050</t>
  </si>
  <si>
    <t>934051</t>
  </si>
  <si>
    <t>941287</t>
  </si>
  <si>
    <t>941288</t>
  </si>
  <si>
    <t>941289</t>
  </si>
  <si>
    <t>952001</t>
  </si>
  <si>
    <t>938012</t>
  </si>
  <si>
    <t>955018</t>
  </si>
  <si>
    <t>956045</t>
  </si>
  <si>
    <t>956046</t>
  </si>
  <si>
    <t>956047</t>
  </si>
  <si>
    <t>962029</t>
  </si>
  <si>
    <t>963089</t>
  </si>
  <si>
    <t>963090</t>
  </si>
  <si>
    <t>963091</t>
  </si>
  <si>
    <t>966005</t>
  </si>
  <si>
    <t>974014</t>
  </si>
  <si>
    <t>982001</t>
  </si>
  <si>
    <t>991062</t>
  </si>
  <si>
    <t>992004</t>
  </si>
  <si>
    <t>963092</t>
  </si>
  <si>
    <t>911016</t>
  </si>
  <si>
    <t>川崎市立看護大学</t>
  </si>
  <si>
    <t>大阪公立大学</t>
  </si>
  <si>
    <t>周南公立大学</t>
  </si>
  <si>
    <t>北洋大学</t>
    <rPh sb="0" eb="2">
      <t>ホクヨウ</t>
    </rPh>
    <rPh sb="2" eb="4">
      <t>ダイガク</t>
    </rPh>
    <phoneticPr fontId="5"/>
  </si>
  <si>
    <t>育英館大学</t>
  </si>
  <si>
    <t>アール医療専門職大学</t>
  </si>
  <si>
    <t>社会構想大学院大学</t>
  </si>
  <si>
    <t>大阪医科薬科大学</t>
  </si>
  <si>
    <t>神戸医療未来大学</t>
  </si>
  <si>
    <t>兵庫医療大学</t>
    <rPh sb="0" eb="2">
      <t>ヒョウゴ</t>
    </rPh>
    <rPh sb="2" eb="4">
      <t>イリョウ</t>
    </rPh>
    <rPh sb="4" eb="6">
      <t>ダイガク</t>
    </rPh>
    <phoneticPr fontId="4"/>
  </si>
  <si>
    <t>大阪信愛学院大学</t>
  </si>
  <si>
    <t>徳山大学</t>
    <rPh sb="0" eb="4">
      <t>トクヤマダイガク</t>
    </rPh>
    <phoneticPr fontId="4"/>
  </si>
  <si>
    <t>令和健康科学大学</t>
  </si>
  <si>
    <t>大阪公立大学工業高等専門学校</t>
  </si>
  <si>
    <t>国立障害者リハビリテーションセンター</t>
    <rPh sb="0" eb="2">
      <t>コクリツ</t>
    </rPh>
    <rPh sb="2" eb="5">
      <t>ショウガイシャ</t>
    </rPh>
    <phoneticPr fontId="1"/>
  </si>
  <si>
    <t>富山市立富山ガラス造形研究所</t>
    <rPh sb="0" eb="4">
      <t>トヤマシリツ</t>
    </rPh>
    <rPh sb="4" eb="6">
      <t>トヤマ</t>
    </rPh>
    <rPh sb="9" eb="11">
      <t>ゾウケイ</t>
    </rPh>
    <rPh sb="11" eb="14">
      <t>ケンキュウショ</t>
    </rPh>
    <phoneticPr fontId="1"/>
  </si>
  <si>
    <t>京都府立視力障害者福祉センター</t>
    <rPh sb="0" eb="2">
      <t>キョウト</t>
    </rPh>
    <rPh sb="2" eb="4">
      <t>フリツ</t>
    </rPh>
    <rPh sb="4" eb="6">
      <t>シリョク</t>
    </rPh>
    <rPh sb="6" eb="8">
      <t>ショウガイ</t>
    </rPh>
    <rPh sb="8" eb="9">
      <t>シャ</t>
    </rPh>
    <rPh sb="9" eb="11">
      <t>フクシ</t>
    </rPh>
    <phoneticPr fontId="1"/>
  </si>
  <si>
    <t>兵庫県立総合衛生学院</t>
    <rPh sb="0" eb="2">
      <t>ヒョウゴ</t>
    </rPh>
    <rPh sb="2" eb="4">
      <t>ケンリツ</t>
    </rPh>
    <rPh sb="4" eb="6">
      <t>ソウゴウ</t>
    </rPh>
    <rPh sb="6" eb="8">
      <t>エイセイ</t>
    </rPh>
    <rPh sb="8" eb="10">
      <t>ガクイン</t>
    </rPh>
    <phoneticPr fontId="1"/>
  </si>
  <si>
    <t>広島県立三次看護専門学校</t>
    <rPh sb="0" eb="2">
      <t>ヒロシマ</t>
    </rPh>
    <rPh sb="2" eb="4">
      <t>ケンリツ</t>
    </rPh>
    <rPh sb="4" eb="6">
      <t>ミヨシ</t>
    </rPh>
    <rPh sb="6" eb="8">
      <t>カンゴ</t>
    </rPh>
    <rPh sb="8" eb="12">
      <t>センモンガッコウ</t>
    </rPh>
    <phoneticPr fontId="1"/>
  </si>
  <si>
    <t>経専北海道どうぶつ専門学校</t>
  </si>
  <si>
    <t>北海道芸術デザイン専門学校</t>
  </si>
  <si>
    <t>北海道情報専門学校</t>
  </si>
  <si>
    <t>北海道福祉教育専門学校</t>
  </si>
  <si>
    <t>せいとく介護こども福祉専門学校</t>
  </si>
  <si>
    <t>北海道どうぶつ・医療専門学校</t>
  </si>
  <si>
    <t>専門学校札幌デザイナー学院</t>
  </si>
  <si>
    <t>札幌ファッションデザイン専門学校ＤＯＲＥＭＥ</t>
  </si>
  <si>
    <t>専修学校ロシア極東大函館校</t>
  </si>
  <si>
    <t>宮島学園北海道製菓専門学校</t>
  </si>
  <si>
    <t>専門学校札幌ビジュアルアーツ</t>
  </si>
  <si>
    <t>札幌青葉鍼灸柔整専門学校</t>
  </si>
  <si>
    <t>札幌ベルエポック美容専門学校</t>
    <rPh sb="0" eb="2">
      <t>サッポロ</t>
    </rPh>
    <rPh sb="8" eb="10">
      <t>ビヨウ</t>
    </rPh>
    <rPh sb="10" eb="14">
      <t>センモンガッコウ</t>
    </rPh>
    <phoneticPr fontId="8"/>
  </si>
  <si>
    <t>札幌マンガ・アニメ＆声優専門学校</t>
  </si>
  <si>
    <t>札幌デザイン＆テクノロジー専門学校</t>
  </si>
  <si>
    <t>経専医療事務薬業専門学校</t>
  </si>
  <si>
    <t>札幌観光ブライダル・製菓専門学校</t>
  </si>
  <si>
    <t>赤門鍼灸柔整専門学校</t>
  </si>
  <si>
    <t>専門学校デジタルアーツ仙台</t>
  </si>
  <si>
    <t>仙台ＹＭＣＡ国際ホテル専門学校</t>
  </si>
  <si>
    <t>東日本医療専門学校</t>
  </si>
  <si>
    <t>仙台スイーツアンドカフェ専門学校</t>
  </si>
  <si>
    <t>秋田コア ビジネスカレッジ</t>
  </si>
  <si>
    <t>国際ビジネス公務員大学校</t>
    <rPh sb="0" eb="2">
      <t>コクサイ</t>
    </rPh>
    <rPh sb="6" eb="12">
      <t>コウムインダイガッコウ</t>
    </rPh>
    <phoneticPr fontId="1"/>
  </si>
  <si>
    <t>学校法人畑学園　磐城学芸専門学校</t>
    <rPh sb="0" eb="2">
      <t>ガッコウ</t>
    </rPh>
    <rPh sb="2" eb="4">
      <t>ホウジン</t>
    </rPh>
    <rPh sb="4" eb="5">
      <t>ハタ</t>
    </rPh>
    <rPh sb="5" eb="7">
      <t>ガクエン</t>
    </rPh>
    <rPh sb="8" eb="10">
      <t>イワキ</t>
    </rPh>
    <rPh sb="10" eb="12">
      <t>ガクゲイ</t>
    </rPh>
    <rPh sb="12" eb="14">
      <t>センモン</t>
    </rPh>
    <rPh sb="14" eb="16">
      <t>ガッコウ</t>
    </rPh>
    <phoneticPr fontId="1"/>
  </si>
  <si>
    <t>ｉキャリア医療福祉専門学校</t>
    <rPh sb="5" eb="13">
      <t>イリョウフクシセンモンガッコウ</t>
    </rPh>
    <phoneticPr fontId="1"/>
  </si>
  <si>
    <t>郡山健康科学専門学校</t>
    <rPh sb="0" eb="2">
      <t>コオリヤマ</t>
    </rPh>
    <rPh sb="2" eb="10">
      <t>ケンコウカガクセンモンガッコウ</t>
    </rPh>
    <phoneticPr fontId="1"/>
  </si>
  <si>
    <t>国際アート＆デザイン大学校</t>
    <rPh sb="0" eb="2">
      <t>コクサイ</t>
    </rPh>
    <rPh sb="10" eb="13">
      <t>ダイガッコウ</t>
    </rPh>
    <phoneticPr fontId="1"/>
  </si>
  <si>
    <t>福島医療専門学校</t>
    <rPh sb="0" eb="2">
      <t>フクシマ</t>
    </rPh>
    <rPh sb="2" eb="4">
      <t>イリョウ</t>
    </rPh>
    <rPh sb="4" eb="8">
      <t>センモンガッコウ</t>
    </rPh>
    <phoneticPr fontId="1"/>
  </si>
  <si>
    <t>国際医療看護福祉大学校</t>
    <rPh sb="0" eb="2">
      <t>コクサイ</t>
    </rPh>
    <rPh sb="2" eb="4">
      <t>イリョウ</t>
    </rPh>
    <rPh sb="4" eb="6">
      <t>カンゴ</t>
    </rPh>
    <rPh sb="6" eb="8">
      <t>フクシ</t>
    </rPh>
    <rPh sb="8" eb="11">
      <t>ダイガッコウ</t>
    </rPh>
    <phoneticPr fontId="1"/>
  </si>
  <si>
    <t>国際情報工科自動車大学校</t>
    <rPh sb="0" eb="2">
      <t>コクサイ</t>
    </rPh>
    <rPh sb="2" eb="4">
      <t>ジョウホウ</t>
    </rPh>
    <rPh sb="4" eb="5">
      <t>コウ</t>
    </rPh>
    <rPh sb="5" eb="6">
      <t>カ</t>
    </rPh>
    <rPh sb="6" eb="12">
      <t>ジドウシャダイガッコウ</t>
    </rPh>
    <phoneticPr fontId="1"/>
  </si>
  <si>
    <t>国際ビューティ＆フード大学校</t>
    <rPh sb="0" eb="2">
      <t>コクサイ</t>
    </rPh>
    <rPh sb="11" eb="14">
      <t>ダイガッコウ</t>
    </rPh>
    <phoneticPr fontId="1"/>
  </si>
  <si>
    <t>しらかわ介護福祉専門学校</t>
    <rPh sb="4" eb="6">
      <t>カイゴ</t>
    </rPh>
    <rPh sb="6" eb="8">
      <t>フクシ</t>
    </rPh>
    <rPh sb="8" eb="10">
      <t>センモン</t>
    </rPh>
    <rPh sb="10" eb="12">
      <t>ガッコウ</t>
    </rPh>
    <phoneticPr fontId="1"/>
  </si>
  <si>
    <t>いわき文化服飾専門学校</t>
    <rPh sb="3" eb="5">
      <t>ブンカ</t>
    </rPh>
    <rPh sb="5" eb="7">
      <t>フクショク</t>
    </rPh>
    <rPh sb="7" eb="9">
      <t>センモン</t>
    </rPh>
    <rPh sb="9" eb="11">
      <t>ガッコウ</t>
    </rPh>
    <phoneticPr fontId="1"/>
  </si>
  <si>
    <t>筑波研究学園専門学校</t>
  </si>
  <si>
    <t>成田国際航空専門学校</t>
  </si>
  <si>
    <t>中川学園調理技術専門学校</t>
  </si>
  <si>
    <t>宇都宮歯科衛生士専門学校</t>
    <rPh sb="0" eb="3">
      <t>ウツノミヤ</t>
    </rPh>
    <rPh sb="3" eb="12">
      <t>シカエイセイシセンモンガッコウ</t>
    </rPh>
    <phoneticPr fontId="1"/>
  </si>
  <si>
    <t>ヤマトファッションビジネス専門学校</t>
    <rPh sb="13" eb="15">
      <t>センモン</t>
    </rPh>
    <rPh sb="15" eb="17">
      <t>ガッコウ</t>
    </rPh>
    <phoneticPr fontId="1"/>
  </si>
  <si>
    <t>宇都宮メディア・アーツ専門学校</t>
  </si>
  <si>
    <t>日産栃木自動車大学校</t>
  </si>
  <si>
    <t>国際情報ビジネス専門学校</t>
    <rPh sb="0" eb="2">
      <t>コクサイ</t>
    </rPh>
    <rPh sb="2" eb="4">
      <t>ジョウホウ</t>
    </rPh>
    <rPh sb="8" eb="10">
      <t>センモン</t>
    </rPh>
    <rPh sb="10" eb="12">
      <t>ガッコウ</t>
    </rPh>
    <phoneticPr fontId="1"/>
  </si>
  <si>
    <t>国際自動車・ビューティ専門学校</t>
    <rPh sb="0" eb="2">
      <t>コクサイ</t>
    </rPh>
    <rPh sb="2" eb="5">
      <t>ジドウシャ</t>
    </rPh>
    <rPh sb="11" eb="13">
      <t>センモン</t>
    </rPh>
    <rPh sb="13" eb="15">
      <t>ガッコウ</t>
    </rPh>
    <phoneticPr fontId="1"/>
  </si>
  <si>
    <t>栃木介護福祉士専門学校</t>
    <rPh sb="0" eb="2">
      <t>トチギ</t>
    </rPh>
    <rPh sb="2" eb="4">
      <t>カイゴ</t>
    </rPh>
    <rPh sb="4" eb="7">
      <t>フクシシ</t>
    </rPh>
    <rPh sb="7" eb="9">
      <t>センモン</t>
    </rPh>
    <rPh sb="9" eb="11">
      <t>ガッコウ</t>
    </rPh>
    <phoneticPr fontId="1"/>
  </si>
  <si>
    <t>中央福祉医療専門学校</t>
    <rPh sb="0" eb="2">
      <t>チュウオウ</t>
    </rPh>
    <rPh sb="2" eb="4">
      <t>フクシ</t>
    </rPh>
    <rPh sb="4" eb="6">
      <t>イリョウ</t>
    </rPh>
    <rPh sb="6" eb="8">
      <t>センモン</t>
    </rPh>
    <rPh sb="8" eb="10">
      <t>ガッコウ</t>
    </rPh>
    <phoneticPr fontId="1"/>
  </si>
  <si>
    <t>国際TBC調理・パティシエ専門学校</t>
    <rPh sb="0" eb="2">
      <t>コクサイ</t>
    </rPh>
    <rPh sb="5" eb="7">
      <t>チョウリ</t>
    </rPh>
    <rPh sb="13" eb="15">
      <t>センモン</t>
    </rPh>
    <rPh sb="15" eb="17">
      <t>ガッコウ</t>
    </rPh>
    <phoneticPr fontId="1"/>
  </si>
  <si>
    <t>国際テクニカルデザイン・自動車専門学校</t>
    <rPh sb="0" eb="2">
      <t>コクサイ</t>
    </rPh>
    <rPh sb="12" eb="15">
      <t>ジドウシャ</t>
    </rPh>
    <rPh sb="15" eb="17">
      <t>センモン</t>
    </rPh>
    <rPh sb="17" eb="19">
      <t>ガッコウ</t>
    </rPh>
    <phoneticPr fontId="1"/>
  </si>
  <si>
    <t>宇都宮日建工科専門学校</t>
    <rPh sb="0" eb="3">
      <t>ウツノミヤ</t>
    </rPh>
    <rPh sb="3" eb="5">
      <t>ニッケン</t>
    </rPh>
    <rPh sb="5" eb="7">
      <t>コウカ</t>
    </rPh>
    <rPh sb="7" eb="9">
      <t>センモン</t>
    </rPh>
    <rPh sb="9" eb="11">
      <t>ガッコウ</t>
    </rPh>
    <phoneticPr fontId="1"/>
  </si>
  <si>
    <t>さくら総合専門学校</t>
    <rPh sb="3" eb="5">
      <t>ソウゴウ</t>
    </rPh>
    <rPh sb="5" eb="7">
      <t>センモン</t>
    </rPh>
    <rPh sb="7" eb="9">
      <t>ガッコウ</t>
    </rPh>
    <phoneticPr fontId="1"/>
  </si>
  <si>
    <t>国際看護介護保育専門学校</t>
    <rPh sb="0" eb="2">
      <t>コクサイ</t>
    </rPh>
    <rPh sb="2" eb="4">
      <t>カンゴ</t>
    </rPh>
    <rPh sb="4" eb="6">
      <t>カイゴ</t>
    </rPh>
    <rPh sb="6" eb="8">
      <t>ホイク</t>
    </rPh>
    <rPh sb="8" eb="10">
      <t>センモン</t>
    </rPh>
    <rPh sb="10" eb="12">
      <t>ガッコウ</t>
    </rPh>
    <phoneticPr fontId="1"/>
  </si>
  <si>
    <t>アイ・エフ・シー大学校</t>
    <rPh sb="8" eb="11">
      <t>ダイガッコウ</t>
    </rPh>
    <phoneticPr fontId="1"/>
  </si>
  <si>
    <t>国際ファッションビューティ専門学校</t>
    <rPh sb="0" eb="2">
      <t>コクサイ</t>
    </rPh>
    <rPh sb="13" eb="15">
      <t>センモン</t>
    </rPh>
    <rPh sb="15" eb="17">
      <t>ガッコウ</t>
    </rPh>
    <phoneticPr fontId="1"/>
  </si>
  <si>
    <t>国際テクニカル美容専門学校</t>
    <rPh sb="0" eb="2">
      <t>コクサイ</t>
    </rPh>
    <rPh sb="7" eb="9">
      <t>ビヨウ</t>
    </rPh>
    <rPh sb="9" eb="11">
      <t>センモン</t>
    </rPh>
    <rPh sb="11" eb="13">
      <t>ガッコウ</t>
    </rPh>
    <phoneticPr fontId="1"/>
  </si>
  <si>
    <t>オリオンＩＴ専門学校</t>
    <rPh sb="6" eb="8">
      <t>センモン</t>
    </rPh>
    <rPh sb="8" eb="10">
      <t>ガッコウ</t>
    </rPh>
    <phoneticPr fontId="1"/>
  </si>
  <si>
    <t>国際テクニカル調理製菓専門学校</t>
    <rPh sb="0" eb="2">
      <t>コクサイ</t>
    </rPh>
    <rPh sb="7" eb="9">
      <t>チョウリ</t>
    </rPh>
    <rPh sb="9" eb="11">
      <t>セイカ</t>
    </rPh>
    <rPh sb="11" eb="13">
      <t>センモン</t>
    </rPh>
    <rPh sb="13" eb="15">
      <t>ガッコウ</t>
    </rPh>
    <phoneticPr fontId="1"/>
  </si>
  <si>
    <t>国際ティビィシィ小山看護専門学校</t>
    <rPh sb="0" eb="2">
      <t>コクサイ</t>
    </rPh>
    <rPh sb="8" eb="10">
      <t>オヤマ</t>
    </rPh>
    <rPh sb="10" eb="12">
      <t>カンゴ</t>
    </rPh>
    <rPh sb="12" eb="14">
      <t>センモン</t>
    </rPh>
    <rPh sb="14" eb="16">
      <t>ガッコウ</t>
    </rPh>
    <phoneticPr fontId="1"/>
  </si>
  <si>
    <t>中央アートスクール</t>
    <rPh sb="0" eb="2">
      <t>チュウオウ</t>
    </rPh>
    <phoneticPr fontId="1"/>
  </si>
  <si>
    <t>大原簿記情報ビジネス医療専門学校宇都宮校</t>
    <rPh sb="0" eb="2">
      <t>オオハラ</t>
    </rPh>
    <rPh sb="2" eb="4">
      <t>ボキ</t>
    </rPh>
    <rPh sb="4" eb="6">
      <t>ジョウホウ</t>
    </rPh>
    <rPh sb="10" eb="12">
      <t>イリョウ</t>
    </rPh>
    <rPh sb="12" eb="14">
      <t>センモン</t>
    </rPh>
    <rPh sb="14" eb="16">
      <t>ガッコウ</t>
    </rPh>
    <rPh sb="16" eb="19">
      <t>ウツノミヤ</t>
    </rPh>
    <rPh sb="19" eb="20">
      <t>コウ</t>
    </rPh>
    <phoneticPr fontId="1"/>
  </si>
  <si>
    <t>専門学校 Tochigi Global Fashion Business College</t>
    <rPh sb="0" eb="2">
      <t>センモン</t>
    </rPh>
    <rPh sb="2" eb="4">
      <t>ガッコウ</t>
    </rPh>
    <phoneticPr fontId="1"/>
  </si>
  <si>
    <t>NIKKO外語観光専門学校</t>
    <rPh sb="5" eb="7">
      <t>ガイゴ</t>
    </rPh>
    <rPh sb="7" eb="9">
      <t>カンコウ</t>
    </rPh>
    <rPh sb="9" eb="11">
      <t>センモン</t>
    </rPh>
    <rPh sb="11" eb="13">
      <t>ガッコウ</t>
    </rPh>
    <phoneticPr fontId="1"/>
  </si>
  <si>
    <t>アジア農村指導者養成専門学校</t>
    <rPh sb="3" eb="5">
      <t>ノウソン</t>
    </rPh>
    <rPh sb="5" eb="8">
      <t>シドウシャ</t>
    </rPh>
    <rPh sb="8" eb="10">
      <t>ヨウセイ</t>
    </rPh>
    <rPh sb="10" eb="12">
      <t>センモン</t>
    </rPh>
    <rPh sb="12" eb="14">
      <t>ガッコウ</t>
    </rPh>
    <phoneticPr fontId="1"/>
  </si>
  <si>
    <t>セントメリー外語専門学校</t>
    <rPh sb="6" eb="8">
      <t>ガイゴ</t>
    </rPh>
    <rPh sb="8" eb="10">
      <t>センモン</t>
    </rPh>
    <rPh sb="10" eb="12">
      <t>ガッコウ</t>
    </rPh>
    <phoneticPr fontId="1"/>
  </si>
  <si>
    <t>群馬自動車大学校</t>
  </si>
  <si>
    <t>前橋医療福祉専門学校</t>
  </si>
  <si>
    <t>関東工業自動車大学校</t>
    <rPh sb="0" eb="2">
      <t>カントウ</t>
    </rPh>
    <rPh sb="2" eb="4">
      <t>コウギョウ</t>
    </rPh>
    <rPh sb="4" eb="7">
      <t>ジドウシャ</t>
    </rPh>
    <rPh sb="7" eb="10">
      <t>ダイガッコウ</t>
    </rPh>
    <phoneticPr fontId="1"/>
  </si>
  <si>
    <t>ホンダテクニカルカレッジ関東</t>
  </si>
  <si>
    <t>国際情報経済専門学校</t>
    <rPh sb="8" eb="10">
      <t>ガッコウ</t>
    </rPh>
    <phoneticPr fontId="1"/>
  </si>
  <si>
    <t>専門学校日本医科学大学校</t>
    <rPh sb="0" eb="2">
      <t>センモン</t>
    </rPh>
    <rPh sb="2" eb="4">
      <t>ガッコウ</t>
    </rPh>
    <rPh sb="4" eb="6">
      <t>ニホン</t>
    </rPh>
    <rPh sb="6" eb="9">
      <t>イカガク</t>
    </rPh>
    <rPh sb="9" eb="11">
      <t>ダイガク</t>
    </rPh>
    <rPh sb="11" eb="12">
      <t>コウ</t>
    </rPh>
    <phoneticPr fontId="1"/>
  </si>
  <si>
    <t>テクノ・ホルティ園芸専門学校</t>
  </si>
  <si>
    <t>アルスコンピュータ専門学校</t>
  </si>
  <si>
    <t>大原簿記情報ビジネス専門学校大宮校</t>
    <rPh sb="0" eb="2">
      <t>オオハラ</t>
    </rPh>
    <rPh sb="2" eb="4">
      <t>ボキ</t>
    </rPh>
    <rPh sb="4" eb="6">
      <t>ジョウホウ</t>
    </rPh>
    <rPh sb="10" eb="12">
      <t>センモン</t>
    </rPh>
    <rPh sb="12" eb="14">
      <t>ガッコウ</t>
    </rPh>
    <rPh sb="14" eb="16">
      <t>オオミヤ</t>
    </rPh>
    <rPh sb="16" eb="17">
      <t>コウ</t>
    </rPh>
    <phoneticPr fontId="1"/>
  </si>
  <si>
    <t>ＣＡＤ製図専門学校</t>
  </si>
  <si>
    <t>日本産業専門学校</t>
  </si>
  <si>
    <t>東京ＩＴ会計公務員専門学校大宮校</t>
    <rPh sb="0" eb="2">
      <t>トウキョウ</t>
    </rPh>
    <rPh sb="4" eb="6">
      <t>カイケイ</t>
    </rPh>
    <rPh sb="6" eb="9">
      <t>コウムイン</t>
    </rPh>
    <rPh sb="9" eb="11">
      <t>センモン</t>
    </rPh>
    <rPh sb="11" eb="13">
      <t>ガッコウ</t>
    </rPh>
    <rPh sb="13" eb="15">
      <t>オオミヤ</t>
    </rPh>
    <rPh sb="15" eb="16">
      <t>コウ</t>
    </rPh>
    <phoneticPr fontId="1"/>
  </si>
  <si>
    <t>大原医療秘書福祉専門学校大宮校</t>
    <rPh sb="0" eb="2">
      <t>オオハラ</t>
    </rPh>
    <rPh sb="2" eb="4">
      <t>イリョウ</t>
    </rPh>
    <rPh sb="4" eb="6">
      <t>ヒショ</t>
    </rPh>
    <rPh sb="6" eb="8">
      <t>フクシ</t>
    </rPh>
    <rPh sb="8" eb="10">
      <t>センモン</t>
    </rPh>
    <rPh sb="10" eb="12">
      <t>ガッコウ</t>
    </rPh>
    <rPh sb="12" eb="14">
      <t>オオミヤ</t>
    </rPh>
    <rPh sb="14" eb="15">
      <t>コウ</t>
    </rPh>
    <phoneticPr fontId="1"/>
  </si>
  <si>
    <t>山手ビジネスカレッジ</t>
  </si>
  <si>
    <t>関東鍼灸専門学校</t>
    <rPh sb="0" eb="8">
      <t>カントウシンキュウセンモンガッコウ</t>
    </rPh>
    <phoneticPr fontId="1"/>
  </si>
  <si>
    <t>千葉情報経理専門学校</t>
    <rPh sb="0" eb="10">
      <t>チバジョウホウケイリセンモンガッコウ</t>
    </rPh>
    <phoneticPr fontId="1"/>
  </si>
  <si>
    <t>専門学校千葉県自動車大学校</t>
    <rPh sb="0" eb="4">
      <t>センモンガッコウ</t>
    </rPh>
    <rPh sb="4" eb="10">
      <t>チバケンジドウシャ</t>
    </rPh>
    <rPh sb="10" eb="13">
      <t>ダイガッコウ</t>
    </rPh>
    <phoneticPr fontId="1"/>
  </si>
  <si>
    <t>千葉モードビジネス専門学校</t>
    <rPh sb="0" eb="2">
      <t>チバ</t>
    </rPh>
    <rPh sb="9" eb="13">
      <t>センモンガッコウ</t>
    </rPh>
    <phoneticPr fontId="1"/>
  </si>
  <si>
    <t>江戸川学園おおたかの森専門学校</t>
    <rPh sb="0" eb="3">
      <t>エドガワ</t>
    </rPh>
    <rPh sb="3" eb="5">
      <t>ガクエン</t>
    </rPh>
    <rPh sb="10" eb="15">
      <t>モリセンモンガッコウ</t>
    </rPh>
    <phoneticPr fontId="1"/>
  </si>
  <si>
    <t>船橋情報ビジネス専門学校</t>
    <rPh sb="0" eb="4">
      <t>フナバシジョウホウ</t>
    </rPh>
    <rPh sb="8" eb="12">
      <t>センモンガッコウ</t>
    </rPh>
    <phoneticPr fontId="1"/>
  </si>
  <si>
    <t>千葉薬事専門学校</t>
    <rPh sb="0" eb="8">
      <t>チバヤクジセンモンガッコウ</t>
    </rPh>
    <phoneticPr fontId="1"/>
  </si>
  <si>
    <t>日本国際工科専門学校</t>
    <rPh sb="0" eb="4">
      <t>ニホンコクサイ</t>
    </rPh>
    <rPh sb="4" eb="6">
      <t>コウカ</t>
    </rPh>
    <rPh sb="6" eb="10">
      <t>センモンガッコウ</t>
    </rPh>
    <phoneticPr fontId="1"/>
  </si>
  <si>
    <t>専門学校ニホン国際ＩＴカレッジ</t>
    <rPh sb="0" eb="4">
      <t>センモンガッコウ</t>
    </rPh>
    <rPh sb="7" eb="9">
      <t>コクサイ</t>
    </rPh>
    <phoneticPr fontId="1"/>
  </si>
  <si>
    <t>国際トラベル・ホテル・ブライダル専門学校</t>
    <rPh sb="0" eb="2">
      <t>コクサイ</t>
    </rPh>
    <rPh sb="16" eb="20">
      <t>センモンガッコウ</t>
    </rPh>
    <phoneticPr fontId="1"/>
  </si>
  <si>
    <t>専門学校 日本自動車大学校 袖ケ浦校</t>
    <rPh sb="0" eb="2">
      <t>センモン</t>
    </rPh>
    <rPh sb="2" eb="4">
      <t>ガッコウ</t>
    </rPh>
    <rPh sb="5" eb="7">
      <t>ニホン</t>
    </rPh>
    <rPh sb="7" eb="10">
      <t>ジドウシャ</t>
    </rPh>
    <rPh sb="10" eb="13">
      <t>ダイガッコウ</t>
    </rPh>
    <rPh sb="14" eb="17">
      <t>ソデガウラ</t>
    </rPh>
    <rPh sb="17" eb="18">
      <t>コウ</t>
    </rPh>
    <phoneticPr fontId="1"/>
  </si>
  <si>
    <t>専門学校日本自動車大学校</t>
    <rPh sb="0" eb="2">
      <t>センモン</t>
    </rPh>
    <rPh sb="2" eb="4">
      <t>ガッコウ</t>
    </rPh>
    <rPh sb="4" eb="12">
      <t>ニホンジドウシャダイガッコウ</t>
    </rPh>
    <phoneticPr fontId="1"/>
  </si>
  <si>
    <t>専門学校国際理工カレッジ</t>
    <rPh sb="0" eb="8">
      <t>センモンガッコウコクサイリコウ</t>
    </rPh>
    <phoneticPr fontId="1"/>
  </si>
  <si>
    <t>大原簿記公務員医療情報ビジネス専門学校津田沼校</t>
    <rPh sb="0" eb="11">
      <t>オオハラボキコウムインイリョウジョウホウ</t>
    </rPh>
    <rPh sb="15" eb="17">
      <t>センモン</t>
    </rPh>
    <rPh sb="17" eb="19">
      <t>ガッコウ</t>
    </rPh>
    <rPh sb="19" eb="23">
      <t>ツダヌマコウ</t>
    </rPh>
    <phoneticPr fontId="1"/>
  </si>
  <si>
    <t>成田国際福祉専門学校</t>
    <rPh sb="0" eb="10">
      <t>ナリタコクサイフクシセンモンガッコウ</t>
    </rPh>
    <phoneticPr fontId="1"/>
  </si>
  <si>
    <t>松山学園松山福祉専門学校</t>
    <rPh sb="0" eb="4">
      <t>マツヤマガクエン</t>
    </rPh>
    <rPh sb="4" eb="6">
      <t>マツヤマ</t>
    </rPh>
    <rPh sb="6" eb="8">
      <t>フクシ</t>
    </rPh>
    <rPh sb="8" eb="10">
      <t>センモン</t>
    </rPh>
    <rPh sb="10" eb="12">
      <t>ガッコウ</t>
    </rPh>
    <phoneticPr fontId="1"/>
  </si>
  <si>
    <t>上野法科ビジネス専門学校</t>
    <rPh sb="0" eb="4">
      <t>ウエノホウカ</t>
    </rPh>
    <rPh sb="8" eb="12">
      <t>センモンガッコウ</t>
    </rPh>
    <phoneticPr fontId="1"/>
  </si>
  <si>
    <t>パリ総合美容専門学校千葉校</t>
    <rPh sb="2" eb="13">
      <t>ソウゴウビヨウセンモンガッコウチバコウ</t>
    </rPh>
    <phoneticPr fontId="1"/>
  </si>
  <si>
    <t>専門学校新国際福祉カレッジ</t>
    <rPh sb="0" eb="2">
      <t>センモン</t>
    </rPh>
    <rPh sb="2" eb="9">
      <t>ガッコウシンコクサイフクシ</t>
    </rPh>
    <phoneticPr fontId="1"/>
  </si>
  <si>
    <t>専門学校ちば愛犬動物フラワー学園</t>
    <rPh sb="0" eb="4">
      <t>センモンガッコウ</t>
    </rPh>
    <rPh sb="6" eb="10">
      <t>アイケンドウブツ</t>
    </rPh>
    <rPh sb="14" eb="16">
      <t>ガクエン</t>
    </rPh>
    <phoneticPr fontId="1"/>
  </si>
  <si>
    <t>中央介護福祉専門学校</t>
    <rPh sb="0" eb="10">
      <t>チュウオウカイゴフクシセンモンガッコウ</t>
    </rPh>
    <phoneticPr fontId="1"/>
  </si>
  <si>
    <t>亀田医療技術専門学校</t>
    <rPh sb="0" eb="10">
      <t>カメダイリョウギジュツセンモンガッコウ</t>
    </rPh>
    <phoneticPr fontId="1"/>
  </si>
  <si>
    <t>京葉介護福祉専門学校</t>
    <rPh sb="0" eb="4">
      <t>ケイヨウカイゴ</t>
    </rPh>
    <rPh sb="4" eb="6">
      <t>フクシ</t>
    </rPh>
    <rPh sb="6" eb="10">
      <t>センモンガッコウ</t>
    </rPh>
    <phoneticPr fontId="1"/>
  </si>
  <si>
    <t>成田航空ビジネス専門学校</t>
    <rPh sb="0" eb="4">
      <t>ナリタコウクウ</t>
    </rPh>
    <rPh sb="8" eb="12">
      <t>センモンガッコウ</t>
    </rPh>
    <phoneticPr fontId="1"/>
  </si>
  <si>
    <t>東京ＩＴ会計公務員専門学校千葉校</t>
    <rPh sb="0" eb="2">
      <t>トウキョウ</t>
    </rPh>
    <rPh sb="4" eb="16">
      <t>カイケイコウムインセンモンガッコウチバコウ</t>
    </rPh>
    <phoneticPr fontId="1"/>
  </si>
  <si>
    <t>大原簿記公務員専門学校千葉校</t>
    <rPh sb="0" eb="14">
      <t>オオハラボキコウムインセンモンガッコウチバコウ</t>
    </rPh>
    <phoneticPr fontId="1"/>
  </si>
  <si>
    <t>大原医療保育福祉専門学校千葉校</t>
    <rPh sb="0" eb="15">
      <t>オオハライリョウホイクフクシセンモンガッコウチバコウ</t>
    </rPh>
    <phoneticPr fontId="1"/>
  </si>
  <si>
    <t>イーストウエスト外国語専門学校</t>
    <rPh sb="8" eb="11">
      <t>ガイコクゴ</t>
    </rPh>
    <rPh sb="11" eb="15">
      <t>センモンガッコウ</t>
    </rPh>
    <phoneticPr fontId="1"/>
  </si>
  <si>
    <t>浅野工学専門学校</t>
  </si>
  <si>
    <t>専門学校神奈川総合大学校</t>
  </si>
  <si>
    <t>日産横浜自動車大学校</t>
  </si>
  <si>
    <t>神奈川ビューティー＆ビジネス専門学校</t>
  </si>
  <si>
    <t>横浜公務員＆ＩＴ会計専門学校</t>
  </si>
  <si>
    <t>横浜ビューティーアンドブライダル専門学校</t>
  </si>
  <si>
    <t>山梨秀峰調理師専門学校</t>
  </si>
  <si>
    <t>甲府ドレメ学院</t>
    <rPh sb="0" eb="2">
      <t>コウフ</t>
    </rPh>
    <rPh sb="5" eb="7">
      <t>ガクイン</t>
    </rPh>
    <phoneticPr fontId="1"/>
  </si>
  <si>
    <t>長野平青学園</t>
    <rPh sb="0" eb="2">
      <t>ナガノ</t>
    </rPh>
    <rPh sb="2" eb="4">
      <t>ヘイセイ</t>
    </rPh>
    <rPh sb="4" eb="6">
      <t>ガクエン</t>
    </rPh>
    <phoneticPr fontId="1"/>
  </si>
  <si>
    <t>丸の内ビジネス専門学校</t>
    <rPh sb="0" eb="1">
      <t>マル</t>
    </rPh>
    <rPh sb="2" eb="3">
      <t>ウチ</t>
    </rPh>
    <rPh sb="7" eb="11">
      <t>センモンガッコウ</t>
    </rPh>
    <phoneticPr fontId="1"/>
  </si>
  <si>
    <t>長野理容美容専門学校</t>
    <rPh sb="0" eb="6">
      <t>ナガノリヨウビヨウ</t>
    </rPh>
    <rPh sb="6" eb="8">
      <t>センモン</t>
    </rPh>
    <rPh sb="8" eb="10">
      <t>ガッコウ</t>
    </rPh>
    <phoneticPr fontId="1"/>
  </si>
  <si>
    <t>専門学校長野ビジネス外語カレッジ</t>
    <rPh sb="0" eb="4">
      <t>センモンガッコウ</t>
    </rPh>
    <rPh sb="4" eb="6">
      <t>ナガノ</t>
    </rPh>
    <rPh sb="10" eb="12">
      <t>ガイゴ</t>
    </rPh>
    <phoneticPr fontId="1"/>
  </si>
  <si>
    <t>信州介護福祉専門学校</t>
    <rPh sb="0" eb="2">
      <t>シンシュウ</t>
    </rPh>
    <rPh sb="2" eb="4">
      <t>カイゴ</t>
    </rPh>
    <rPh sb="4" eb="6">
      <t>フクシ</t>
    </rPh>
    <rPh sb="6" eb="8">
      <t>センモン</t>
    </rPh>
    <rPh sb="8" eb="10">
      <t>ガッコウ</t>
    </rPh>
    <phoneticPr fontId="1"/>
  </si>
  <si>
    <t>大原簿記情報ビジネス医療専門学校</t>
    <rPh sb="0" eb="6">
      <t>オオハラボキジョウホウ</t>
    </rPh>
    <rPh sb="10" eb="16">
      <t>イリョウセンモンガッコウ</t>
    </rPh>
    <phoneticPr fontId="1"/>
  </si>
  <si>
    <t>大原簿記情報ビジネス医療専門学校松本校</t>
    <rPh sb="0" eb="6">
      <t>オオハラボキジョウホウ</t>
    </rPh>
    <rPh sb="10" eb="16">
      <t>イリョウセンモンガッコウ</t>
    </rPh>
    <rPh sb="16" eb="19">
      <t>マツモトコウ</t>
    </rPh>
    <phoneticPr fontId="1"/>
  </si>
  <si>
    <t>信州スポーツ医療福祉専門学校</t>
    <rPh sb="0" eb="2">
      <t>シンシュウ</t>
    </rPh>
    <rPh sb="6" eb="8">
      <t>イリョウ</t>
    </rPh>
    <rPh sb="8" eb="10">
      <t>フクシ</t>
    </rPh>
    <rPh sb="10" eb="12">
      <t>センモン</t>
    </rPh>
    <rPh sb="12" eb="14">
      <t>ガッコウ</t>
    </rPh>
    <phoneticPr fontId="1"/>
  </si>
  <si>
    <t>新潟ビジネス専門学校</t>
    <rPh sb="0" eb="2">
      <t>ニイガタ</t>
    </rPh>
    <rPh sb="6" eb="10">
      <t>セ</t>
    </rPh>
    <phoneticPr fontId="1"/>
  </si>
  <si>
    <t>新潟デザイン専門学校</t>
    <rPh sb="0" eb="2">
      <t>ニイガタ</t>
    </rPh>
    <rPh sb="6" eb="10">
      <t>セ</t>
    </rPh>
    <phoneticPr fontId="1"/>
  </si>
  <si>
    <t>日本自然環境専門学校</t>
    <rPh sb="0" eb="2">
      <t>ニホン</t>
    </rPh>
    <rPh sb="2" eb="4">
      <t>シゼン</t>
    </rPh>
    <rPh sb="4" eb="6">
      <t>カンキョウ</t>
    </rPh>
    <rPh sb="6" eb="8">
      <t>センモン</t>
    </rPh>
    <rPh sb="8" eb="10">
      <t>ガッコウ</t>
    </rPh>
    <phoneticPr fontId="1"/>
  </si>
  <si>
    <t>長岡公務員・情報ビジネス専門学校</t>
    <rPh sb="0" eb="2">
      <t>ナガオカ</t>
    </rPh>
    <rPh sb="2" eb="5">
      <t>コウムイン</t>
    </rPh>
    <rPh sb="6" eb="8">
      <t>ジョウホウ</t>
    </rPh>
    <rPh sb="12" eb="14">
      <t>センモン</t>
    </rPh>
    <rPh sb="14" eb="16">
      <t>ガッコウ</t>
    </rPh>
    <phoneticPr fontId="1"/>
  </si>
  <si>
    <t>上越公務員・情報ビジネス専門学校</t>
    <rPh sb="0" eb="2">
      <t>ジョウエツ</t>
    </rPh>
    <rPh sb="2" eb="5">
      <t>コウムイン</t>
    </rPh>
    <rPh sb="6" eb="8">
      <t>ジョウホウ</t>
    </rPh>
    <rPh sb="12" eb="14">
      <t>センモン</t>
    </rPh>
    <rPh sb="14" eb="16">
      <t>ガッコウ</t>
    </rPh>
    <phoneticPr fontId="1"/>
  </si>
  <si>
    <t>新潟コンピュータ専門学校</t>
    <rPh sb="0" eb="2">
      <t>ニイガタ</t>
    </rPh>
    <rPh sb="8" eb="12">
      <t>セ</t>
    </rPh>
    <phoneticPr fontId="1"/>
  </si>
  <si>
    <t>日本こども福祉専門学校</t>
    <rPh sb="0" eb="2">
      <t>ニホン</t>
    </rPh>
    <rPh sb="5" eb="7">
      <t>フクシ</t>
    </rPh>
    <rPh sb="7" eb="11">
      <t>セ</t>
    </rPh>
    <phoneticPr fontId="1"/>
  </si>
  <si>
    <t>国際外語・観光・エアライン専門学校</t>
    <rPh sb="0" eb="2">
      <t>コクサイ</t>
    </rPh>
    <rPh sb="2" eb="4">
      <t>ガイゴ</t>
    </rPh>
    <rPh sb="5" eb="7">
      <t>カンコウ</t>
    </rPh>
    <rPh sb="13" eb="17">
      <t>セ</t>
    </rPh>
    <phoneticPr fontId="1"/>
  </si>
  <si>
    <t>長岡崇徳福祉専門学校</t>
    <rPh sb="0" eb="2">
      <t>ナガオカ</t>
    </rPh>
    <rPh sb="2" eb="4">
      <t>ストク</t>
    </rPh>
    <rPh sb="4" eb="6">
      <t>フクシ</t>
    </rPh>
    <rPh sb="6" eb="10">
      <t>セ</t>
    </rPh>
    <phoneticPr fontId="1"/>
  </si>
  <si>
    <t>新潟工科専門学校</t>
    <rPh sb="0" eb="2">
      <t>ニイガタ</t>
    </rPh>
    <rPh sb="2" eb="4">
      <t>コウカ</t>
    </rPh>
    <rPh sb="4" eb="8">
      <t>セ</t>
    </rPh>
    <phoneticPr fontId="1"/>
  </si>
  <si>
    <t>日本ビジネス公務員専門学校</t>
    <rPh sb="0" eb="2">
      <t>ニホン</t>
    </rPh>
    <rPh sb="6" eb="9">
      <t>コウムイン</t>
    </rPh>
    <rPh sb="9" eb="11">
      <t>センモン</t>
    </rPh>
    <rPh sb="11" eb="13">
      <t>ガッコウ</t>
    </rPh>
    <phoneticPr fontId="1"/>
  </si>
  <si>
    <t>新潟会計ビジネス専門学校</t>
    <rPh sb="0" eb="2">
      <t>ニイガタ</t>
    </rPh>
    <rPh sb="2" eb="4">
      <t>カイケイ</t>
    </rPh>
    <rPh sb="8" eb="12">
      <t>セ</t>
    </rPh>
    <phoneticPr fontId="1"/>
  </si>
  <si>
    <t>新潟医療福祉カレッジ</t>
    <rPh sb="0" eb="2">
      <t>ニイガタ</t>
    </rPh>
    <rPh sb="2" eb="4">
      <t>イリョウ</t>
    </rPh>
    <rPh sb="4" eb="6">
      <t>フクシ</t>
    </rPh>
    <phoneticPr fontId="1"/>
  </si>
  <si>
    <t>にいがた製菓・調理師専門学校えぷろん</t>
  </si>
  <si>
    <t>日本アニメ・マンガ専門学校</t>
    <rPh sb="0" eb="2">
      <t>ニホン</t>
    </rPh>
    <rPh sb="9" eb="13">
      <t>セ</t>
    </rPh>
    <phoneticPr fontId="1"/>
  </si>
  <si>
    <t>国際ペットワールド専門学校</t>
    <rPh sb="0" eb="2">
      <t>コクサイ</t>
    </rPh>
    <rPh sb="9" eb="13">
      <t>セ</t>
    </rPh>
    <phoneticPr fontId="1"/>
  </si>
  <si>
    <t>ＪＡＰＡＮサッカーカレッジ</t>
  </si>
  <si>
    <t>長岡こども福祉カレッジ</t>
    <rPh sb="0" eb="2">
      <t>ナガオカ</t>
    </rPh>
    <rPh sb="5" eb="7">
      <t>フクシ</t>
    </rPh>
    <phoneticPr fontId="1"/>
  </si>
  <si>
    <t>国際ホテル・ブライダル専門学校</t>
    <rPh sb="0" eb="2">
      <t>コクサイ</t>
    </rPh>
    <rPh sb="11" eb="13">
      <t>センモン</t>
    </rPh>
    <rPh sb="13" eb="15">
      <t>ガッコウ</t>
    </rPh>
    <phoneticPr fontId="1"/>
  </si>
  <si>
    <t>国際調理製菓専門学校</t>
    <rPh sb="0" eb="2">
      <t>コクサイ</t>
    </rPh>
    <rPh sb="2" eb="4">
      <t>チョウリ</t>
    </rPh>
    <rPh sb="4" eb="6">
      <t>セイカ</t>
    </rPh>
    <rPh sb="6" eb="8">
      <t>センモン</t>
    </rPh>
    <rPh sb="8" eb="10">
      <t>ガッコウ</t>
    </rPh>
    <phoneticPr fontId="1"/>
  </si>
  <si>
    <t>フォーラム情報アカデミー専門学校</t>
    <rPh sb="5" eb="7">
      <t>ジョウホウ</t>
    </rPh>
    <rPh sb="12" eb="14">
      <t>センモン</t>
    </rPh>
    <rPh sb="14" eb="16">
      <t>ガッコウ</t>
    </rPh>
    <phoneticPr fontId="1"/>
  </si>
  <si>
    <t>新潟農業・バイオ専門学校</t>
    <rPh sb="0" eb="2">
      <t>ニイガタ</t>
    </rPh>
    <rPh sb="2" eb="4">
      <t>ノウギョウ</t>
    </rPh>
    <rPh sb="8" eb="10">
      <t>センモン</t>
    </rPh>
    <rPh sb="10" eb="12">
      <t>ガッコウ</t>
    </rPh>
    <phoneticPr fontId="1"/>
  </si>
  <si>
    <t>赤堀製菓専門学校</t>
    <rPh sb="0" eb="2">
      <t>アカホリ</t>
    </rPh>
    <rPh sb="2" eb="4">
      <t>セイカ</t>
    </rPh>
    <rPh sb="4" eb="8">
      <t>センモンガッコウ</t>
    </rPh>
    <phoneticPr fontId="1"/>
  </si>
  <si>
    <t>阿佐ヶ谷美術専門学校</t>
    <rPh sb="0" eb="10">
      <t>アサガヤビジュツセンモンガッコウ</t>
    </rPh>
    <phoneticPr fontId="1"/>
  </si>
  <si>
    <t>専門学校ＩＣＳカレッジオブアーツ</t>
  </si>
  <si>
    <t>専門学校早稲田国際ビジネスカレッジ</t>
    <rPh sb="0" eb="4">
      <t>センモンガッコウ</t>
    </rPh>
    <rPh sb="4" eb="9">
      <t>ワセダコクサイ</t>
    </rPh>
    <phoneticPr fontId="1"/>
  </si>
  <si>
    <t>大原簿記学校</t>
    <rPh sb="0" eb="2">
      <t>オオハラ</t>
    </rPh>
    <rPh sb="2" eb="4">
      <t>ボキ</t>
    </rPh>
    <rPh sb="4" eb="6">
      <t>ガッコウ</t>
    </rPh>
    <phoneticPr fontId="1"/>
  </si>
  <si>
    <t>専門学校神田外語学院</t>
    <rPh sb="4" eb="6">
      <t>カンダ</t>
    </rPh>
    <rPh sb="6" eb="8">
      <t>ガイゴ</t>
    </rPh>
    <rPh sb="8" eb="10">
      <t>ガクイン</t>
    </rPh>
    <phoneticPr fontId="1"/>
  </si>
  <si>
    <t>グレッグ外語専門学校</t>
    <rPh sb="4" eb="6">
      <t>ガイゴ</t>
    </rPh>
    <rPh sb="6" eb="8">
      <t>センモン</t>
    </rPh>
    <rPh sb="8" eb="10">
      <t>ガッコウ</t>
    </rPh>
    <phoneticPr fontId="1"/>
  </si>
  <si>
    <t>中央工学校</t>
    <rPh sb="0" eb="2">
      <t>チュウオウ</t>
    </rPh>
    <rPh sb="2" eb="3">
      <t>コウ</t>
    </rPh>
    <rPh sb="3" eb="5">
      <t>ガッコウ</t>
    </rPh>
    <phoneticPr fontId="1"/>
  </si>
  <si>
    <t>中央美術学園</t>
  </si>
  <si>
    <t>日本外国語専門学校</t>
    <rPh sb="0" eb="2">
      <t>ニホン</t>
    </rPh>
    <rPh sb="2" eb="5">
      <t>ガイコクゴ</t>
    </rPh>
    <rPh sb="5" eb="9">
      <t>センモンガッコウ</t>
    </rPh>
    <phoneticPr fontId="1"/>
  </si>
  <si>
    <t>東京栄養食糧専門学校</t>
  </si>
  <si>
    <t>東京ＩＴプログラミング＆会計専門学校</t>
    <rPh sb="0" eb="2">
      <t>トウキョウ</t>
    </rPh>
    <rPh sb="12" eb="14">
      <t>カイケイ</t>
    </rPh>
    <rPh sb="14" eb="18">
      <t>センモンガッコウ</t>
    </rPh>
    <phoneticPr fontId="1"/>
  </si>
  <si>
    <t>東京観光専門学校</t>
    <rPh sb="0" eb="8">
      <t>トウキョウカンコウセンモンガッコウ</t>
    </rPh>
    <phoneticPr fontId="1"/>
  </si>
  <si>
    <t>東京外語専門学校</t>
    <rPh sb="0" eb="8">
      <t>トウキョウガイゴセンモンガッコウ</t>
    </rPh>
    <phoneticPr fontId="1"/>
  </si>
  <si>
    <t>東京工科自動車大学校</t>
    <rPh sb="0" eb="2">
      <t>トウキョウ</t>
    </rPh>
    <phoneticPr fontId="1"/>
  </si>
  <si>
    <t>東京工学院専門学校</t>
    <rPh sb="0" eb="2">
      <t>トウキョウ</t>
    </rPh>
    <rPh sb="2" eb="5">
      <t>コウガクイン</t>
    </rPh>
    <phoneticPr fontId="1"/>
  </si>
  <si>
    <t>東京医療専門学校</t>
  </si>
  <si>
    <t>東京電子専門学校</t>
    <rPh sb="0" eb="2">
      <t>トウキョウ</t>
    </rPh>
    <rPh sb="2" eb="4">
      <t>デンシ</t>
    </rPh>
    <rPh sb="4" eb="8">
      <t>センモンガッコウ</t>
    </rPh>
    <phoneticPr fontId="1"/>
  </si>
  <si>
    <t>読売理工医療福祉専門学校</t>
    <rPh sb="0" eb="2">
      <t>ヨミウリ</t>
    </rPh>
    <rPh sb="2" eb="4">
      <t>リコウ</t>
    </rPh>
    <rPh sb="4" eb="6">
      <t>イリョウ</t>
    </rPh>
    <rPh sb="6" eb="8">
      <t>フクシ</t>
    </rPh>
    <rPh sb="8" eb="10">
      <t>センモン</t>
    </rPh>
    <rPh sb="10" eb="12">
      <t>ガッコウ</t>
    </rPh>
    <phoneticPr fontId="1"/>
  </si>
  <si>
    <t>東放学園専門学校</t>
    <rPh sb="0" eb="8">
      <t>トウホウガクエンセンモンガッコウ</t>
    </rPh>
    <phoneticPr fontId="1"/>
  </si>
  <si>
    <t>東邦歯科医療専門学校</t>
    <rPh sb="0" eb="2">
      <t>トウホウ</t>
    </rPh>
    <rPh sb="2" eb="4">
      <t>シカ</t>
    </rPh>
    <rPh sb="4" eb="6">
      <t>イリョウ</t>
    </rPh>
    <rPh sb="6" eb="8">
      <t>センモン</t>
    </rPh>
    <rPh sb="8" eb="10">
      <t>ガッコウ</t>
    </rPh>
    <phoneticPr fontId="1"/>
  </si>
  <si>
    <t>東洋美術学校</t>
    <rPh sb="0" eb="4">
      <t>トウヨウビジュツ</t>
    </rPh>
    <rPh sb="4" eb="6">
      <t>ガッコウ</t>
    </rPh>
    <phoneticPr fontId="1"/>
  </si>
  <si>
    <t>日本大学歯学部附属歯科衛生専門学校</t>
    <rPh sb="0" eb="2">
      <t>ニホン</t>
    </rPh>
    <rPh sb="2" eb="4">
      <t>ダイガク</t>
    </rPh>
    <rPh sb="4" eb="7">
      <t>シガクブ</t>
    </rPh>
    <rPh sb="7" eb="9">
      <t>フゾク</t>
    </rPh>
    <rPh sb="9" eb="11">
      <t>シカ</t>
    </rPh>
    <rPh sb="11" eb="13">
      <t>エイセイ</t>
    </rPh>
    <rPh sb="13" eb="15">
      <t>センモン</t>
    </rPh>
    <rPh sb="15" eb="17">
      <t>ガッコウ</t>
    </rPh>
    <phoneticPr fontId="1"/>
  </si>
  <si>
    <t>東京ロシア語学院</t>
    <rPh sb="0" eb="2">
      <t>トウキョウ</t>
    </rPh>
    <rPh sb="5" eb="6">
      <t>ゴ</t>
    </rPh>
    <rPh sb="6" eb="8">
      <t>ガクイン</t>
    </rPh>
    <phoneticPr fontId="1"/>
  </si>
  <si>
    <t>東京眼鏡専門学校</t>
    <rPh sb="0" eb="2">
      <t>トウキョウ</t>
    </rPh>
    <rPh sb="2" eb="4">
      <t>メガネ</t>
    </rPh>
    <rPh sb="4" eb="6">
      <t>センモン</t>
    </rPh>
    <rPh sb="6" eb="8">
      <t>ガッコウ</t>
    </rPh>
    <phoneticPr fontId="1"/>
  </si>
  <si>
    <t>日本工学院専門学校</t>
    <rPh sb="0" eb="2">
      <t>ニホン</t>
    </rPh>
    <rPh sb="2" eb="5">
      <t>コウガクイン</t>
    </rPh>
    <rPh sb="5" eb="7">
      <t>センモン</t>
    </rPh>
    <rPh sb="7" eb="9">
      <t>ガッコウ</t>
    </rPh>
    <phoneticPr fontId="1"/>
  </si>
  <si>
    <t>トヨタ東京自動車大学校</t>
  </si>
  <si>
    <t>日本電子専門学校</t>
    <rPh sb="0" eb="8">
      <t>ニホンデンシセンモンガッコウ</t>
    </rPh>
    <phoneticPr fontId="1"/>
  </si>
  <si>
    <t>吉祥寺二葉栄養調理専門職学校</t>
  </si>
  <si>
    <t>武蔵野栄養専門学校</t>
  </si>
  <si>
    <t>専門学校ミューズモード音楽院</t>
  </si>
  <si>
    <t>山脇美術専門学校</t>
    <rPh sb="0" eb="2">
      <t>ヤマワキ</t>
    </rPh>
    <rPh sb="2" eb="4">
      <t>ビジュツ</t>
    </rPh>
    <rPh sb="4" eb="6">
      <t>センモン</t>
    </rPh>
    <rPh sb="6" eb="8">
      <t>ガッコウ</t>
    </rPh>
    <phoneticPr fontId="1"/>
  </si>
  <si>
    <t>早稲田速記医療福祉専門学校</t>
    <rPh sb="0" eb="3">
      <t>ワセダ</t>
    </rPh>
    <rPh sb="3" eb="5">
      <t>ソッキ</t>
    </rPh>
    <rPh sb="5" eb="7">
      <t>イリョウ</t>
    </rPh>
    <rPh sb="7" eb="9">
      <t>フクシ</t>
    </rPh>
    <rPh sb="9" eb="13">
      <t>センモンガッコウ</t>
    </rPh>
    <phoneticPr fontId="1"/>
  </si>
  <si>
    <t>織田きもの専門学校</t>
    <rPh sb="0" eb="2">
      <t>オダ</t>
    </rPh>
    <rPh sb="5" eb="9">
      <t>センモンガッコウ</t>
    </rPh>
    <phoneticPr fontId="9"/>
  </si>
  <si>
    <t>東京デザイナー学院</t>
  </si>
  <si>
    <t>東京モード学園</t>
    <rPh sb="0" eb="2">
      <t>トウキョウ</t>
    </rPh>
    <rPh sb="5" eb="7">
      <t>ガクエン</t>
    </rPh>
    <phoneticPr fontId="1"/>
  </si>
  <si>
    <t>目白ファッション＆アートカレッジ</t>
    <rPh sb="0" eb="2">
      <t>メジロ</t>
    </rPh>
    <phoneticPr fontId="1"/>
  </si>
  <si>
    <t>東京豊島ＩＴ医療福祉専門学校</t>
    <rPh sb="0" eb="2">
      <t>トウキョウ</t>
    </rPh>
    <rPh sb="2" eb="4">
      <t>トシマ</t>
    </rPh>
    <rPh sb="6" eb="8">
      <t>イリョウ</t>
    </rPh>
    <rPh sb="8" eb="10">
      <t>フクシ</t>
    </rPh>
    <rPh sb="10" eb="12">
      <t>センモン</t>
    </rPh>
    <rPh sb="12" eb="14">
      <t>ガッコウ</t>
    </rPh>
    <phoneticPr fontId="1"/>
  </si>
  <si>
    <t>ファッションビジネスカレッジ東京</t>
    <rPh sb="14" eb="16">
      <t>トウキョウ</t>
    </rPh>
    <phoneticPr fontId="1"/>
  </si>
  <si>
    <t>日本ウェルネス歯科衛生専門学校</t>
    <rPh sb="0" eb="2">
      <t>ニホン</t>
    </rPh>
    <rPh sb="7" eb="9">
      <t>シカ</t>
    </rPh>
    <rPh sb="9" eb="11">
      <t>エイセイ</t>
    </rPh>
    <rPh sb="11" eb="13">
      <t>センモン</t>
    </rPh>
    <rPh sb="13" eb="15">
      <t>ガッコウ</t>
    </rPh>
    <phoneticPr fontId="1"/>
  </si>
  <si>
    <t>町田デザイン＆建築専門学校</t>
    <rPh sb="0" eb="2">
      <t>マチダ</t>
    </rPh>
    <rPh sb="7" eb="9">
      <t>ケンチク</t>
    </rPh>
    <rPh sb="9" eb="11">
      <t>センモン</t>
    </rPh>
    <rPh sb="11" eb="13">
      <t>ガッコウ</t>
    </rPh>
    <phoneticPr fontId="1"/>
  </si>
  <si>
    <t>専門学校東京ＣＰＡ会計学院</t>
  </si>
  <si>
    <t>専門学校読売自動車大学校</t>
    <rPh sb="0" eb="4">
      <t>センモンガッコウ</t>
    </rPh>
    <rPh sb="4" eb="12">
      <t>ヨミウリジドウシャダイガッコウ</t>
    </rPh>
    <phoneticPr fontId="1"/>
  </si>
  <si>
    <t>東京エアトラベル・ホテル専門学校</t>
    <rPh sb="0" eb="2">
      <t>トウキョウ</t>
    </rPh>
    <rPh sb="12" eb="14">
      <t>センモン</t>
    </rPh>
    <rPh sb="14" eb="16">
      <t>ガッコウ</t>
    </rPh>
    <phoneticPr fontId="1"/>
  </si>
  <si>
    <t>東京服飾専門学校</t>
    <rPh sb="0" eb="2">
      <t>トウキョウ</t>
    </rPh>
    <rPh sb="2" eb="4">
      <t>フクショク</t>
    </rPh>
    <rPh sb="4" eb="8">
      <t>センモンガッコウ</t>
    </rPh>
    <phoneticPr fontId="1"/>
  </si>
  <si>
    <t>東京英語専門学校</t>
    <rPh sb="0" eb="8">
      <t>トウキョウエイゴセンモンガッコウ</t>
    </rPh>
    <phoneticPr fontId="1"/>
  </si>
  <si>
    <t>東京福祉保育専門学校</t>
    <rPh sb="0" eb="2">
      <t>トウキョウ</t>
    </rPh>
    <rPh sb="2" eb="4">
      <t>フクシ</t>
    </rPh>
    <rPh sb="4" eb="6">
      <t>ホイク</t>
    </rPh>
    <rPh sb="6" eb="8">
      <t>センモン</t>
    </rPh>
    <rPh sb="8" eb="10">
      <t>ガッコウ</t>
    </rPh>
    <phoneticPr fontId="1"/>
  </si>
  <si>
    <t>東京医薬看護専門学校</t>
    <rPh sb="0" eb="10">
      <t>イヤク</t>
    </rPh>
    <phoneticPr fontId="1"/>
  </si>
  <si>
    <t>東放学園映画専門学校</t>
    <rPh sb="0" eb="4">
      <t>トウホウガクエン</t>
    </rPh>
    <rPh sb="4" eb="6">
      <t>エイガ</t>
    </rPh>
    <rPh sb="6" eb="8">
      <t>センモン</t>
    </rPh>
    <rPh sb="8" eb="10">
      <t>ガッコウ</t>
    </rPh>
    <phoneticPr fontId="1"/>
  </si>
  <si>
    <t>専門学校東京アナウンス学院</t>
  </si>
  <si>
    <t>東京デザインテクノロジーセンター専門学校</t>
    <rPh sb="0" eb="2">
      <t>トウキョウ</t>
    </rPh>
    <rPh sb="16" eb="18">
      <t>センモン</t>
    </rPh>
    <rPh sb="18" eb="20">
      <t>ガッコウ</t>
    </rPh>
    <phoneticPr fontId="1"/>
  </si>
  <si>
    <t>東京アニメーションカレッジ専門学校</t>
    <rPh sb="0" eb="2">
      <t>トウキョウ</t>
    </rPh>
    <rPh sb="13" eb="15">
      <t>センモン</t>
    </rPh>
    <rPh sb="15" eb="17">
      <t>ガッコウ</t>
    </rPh>
    <phoneticPr fontId="1"/>
  </si>
  <si>
    <t>日本児童教育専門学校</t>
    <rPh sb="0" eb="10">
      <t>ニホンジドウキョウイクセンモンガッコウ</t>
    </rPh>
    <phoneticPr fontId="1"/>
  </si>
  <si>
    <t>専門学校中野スクール・オブ・ビジネス</t>
  </si>
  <si>
    <t>グレッグ外語専門学校新宿校</t>
    <rPh sb="4" eb="6">
      <t>ガイゴ</t>
    </rPh>
    <rPh sb="6" eb="8">
      <t>センモン</t>
    </rPh>
    <rPh sb="8" eb="10">
      <t>ガッコウ</t>
    </rPh>
    <rPh sb="10" eb="12">
      <t>シンジュク</t>
    </rPh>
    <rPh sb="12" eb="13">
      <t>コウ</t>
    </rPh>
    <phoneticPr fontId="1"/>
  </si>
  <si>
    <t>音響芸術専門学校</t>
    <rPh sb="0" eb="2">
      <t>オンキョウ</t>
    </rPh>
    <rPh sb="2" eb="8">
      <t>ゲイジュツセンモンガッコウ</t>
    </rPh>
    <phoneticPr fontId="1"/>
  </si>
  <si>
    <t>東京ファッション専門学校</t>
    <rPh sb="0" eb="2">
      <t>トウキョウ</t>
    </rPh>
    <rPh sb="8" eb="10">
      <t>センモン</t>
    </rPh>
    <rPh sb="10" eb="12">
      <t>ガッコウ</t>
    </rPh>
    <phoneticPr fontId="1"/>
  </si>
  <si>
    <t>東京商科・法科学院専門学校</t>
    <rPh sb="2" eb="4">
      <t>ショウカ</t>
    </rPh>
    <rPh sb="5" eb="7">
      <t>ホウカ</t>
    </rPh>
    <rPh sb="7" eb="9">
      <t>ガクイン</t>
    </rPh>
    <rPh sb="9" eb="11">
      <t>センモン</t>
    </rPh>
    <rPh sb="11" eb="13">
      <t>ガッコウ</t>
    </rPh>
    <phoneticPr fontId="1"/>
  </si>
  <si>
    <t>東洋鍼灸専門学校</t>
    <rPh sb="0" eb="2">
      <t>トウヨウ</t>
    </rPh>
    <rPh sb="2" eb="4">
      <t>シンキュウ</t>
    </rPh>
    <rPh sb="4" eb="6">
      <t>センモン</t>
    </rPh>
    <rPh sb="6" eb="8">
      <t>ガッコウ</t>
    </rPh>
    <phoneticPr fontId="1"/>
  </si>
  <si>
    <t>日本福祉教育専門学校</t>
    <rPh sb="0" eb="10">
      <t>ニホンフクシキョウイクセンモンガッコウ</t>
    </rPh>
    <phoneticPr fontId="1"/>
  </si>
  <si>
    <t>東京日建工科専門学校</t>
    <rPh sb="0" eb="2">
      <t>トウキョウ</t>
    </rPh>
    <rPh sb="2" eb="3">
      <t>ニチ</t>
    </rPh>
    <rPh sb="3" eb="4">
      <t>ケン</t>
    </rPh>
    <rPh sb="4" eb="5">
      <t>コウ</t>
    </rPh>
    <rPh sb="5" eb="6">
      <t>カ</t>
    </rPh>
    <rPh sb="6" eb="10">
      <t>センモンガッコウ</t>
    </rPh>
    <phoneticPr fontId="1"/>
  </si>
  <si>
    <t>創形美術学校</t>
    <rPh sb="0" eb="1">
      <t>ソウ</t>
    </rPh>
    <rPh sb="1" eb="2">
      <t>ケイ</t>
    </rPh>
    <rPh sb="2" eb="4">
      <t>ビジュツ</t>
    </rPh>
    <rPh sb="4" eb="6">
      <t>ガッコウ</t>
    </rPh>
    <phoneticPr fontId="1"/>
  </si>
  <si>
    <t>専門学校日本ホテルスクール</t>
    <rPh sb="0" eb="4">
      <t>センモンガッコウ</t>
    </rPh>
    <rPh sb="4" eb="6">
      <t>ニホン</t>
    </rPh>
    <phoneticPr fontId="9"/>
  </si>
  <si>
    <t>専門学校東京テクニカルカレッジ</t>
    <rPh sb="0" eb="6">
      <t>センモンガッコウトウキョウ</t>
    </rPh>
    <phoneticPr fontId="9"/>
  </si>
  <si>
    <t>王子経理専門学校</t>
    <rPh sb="0" eb="2">
      <t>オウジ</t>
    </rPh>
    <rPh sb="2" eb="4">
      <t>ケイリ</t>
    </rPh>
    <rPh sb="4" eb="6">
      <t>センモン</t>
    </rPh>
    <rPh sb="6" eb="8">
      <t>ガッコウ</t>
    </rPh>
    <phoneticPr fontId="1"/>
  </si>
  <si>
    <t>東京マルチ・ＡＩ専門学校</t>
    <rPh sb="0" eb="2">
      <t>トウキョウ</t>
    </rPh>
    <rPh sb="8" eb="10">
      <t>センモン</t>
    </rPh>
    <rPh sb="10" eb="12">
      <t>ガッコウ</t>
    </rPh>
    <phoneticPr fontId="1"/>
  </si>
  <si>
    <t>日本ウェルネス保育専門学校</t>
    <rPh sb="0" eb="2">
      <t>ニホン</t>
    </rPh>
    <rPh sb="7" eb="9">
      <t>ホイク</t>
    </rPh>
    <rPh sb="9" eb="11">
      <t>センモン</t>
    </rPh>
    <rPh sb="11" eb="13">
      <t>ガッコウ</t>
    </rPh>
    <phoneticPr fontId="1"/>
  </si>
  <si>
    <t>大原情報ビジネス専門学校</t>
    <rPh sb="0" eb="2">
      <t>オオハラ</t>
    </rPh>
    <rPh sb="2" eb="4">
      <t>ジョウホウ</t>
    </rPh>
    <rPh sb="8" eb="12">
      <t>センモンガッコウ</t>
    </rPh>
    <phoneticPr fontId="1"/>
  </si>
  <si>
    <t>中央法律専門学校</t>
    <rPh sb="0" eb="2">
      <t>チュウオウ</t>
    </rPh>
    <rPh sb="2" eb="4">
      <t>ホウリツ</t>
    </rPh>
    <rPh sb="4" eb="8">
      <t>センモンガッコウ</t>
    </rPh>
    <phoneticPr fontId="1"/>
  </si>
  <si>
    <t>東京ゴルフ専門学校</t>
    <rPh sb="0" eb="2">
      <t>トウキョウ</t>
    </rPh>
    <rPh sb="5" eb="9">
      <t>センモンガッコウ</t>
    </rPh>
    <phoneticPr fontId="1"/>
  </si>
  <si>
    <t>専門学校日本鉄道＆スポーツビジネスカレッジ</t>
    <rPh sb="0" eb="2">
      <t>センモン</t>
    </rPh>
    <rPh sb="2" eb="4">
      <t>ガッコウ</t>
    </rPh>
    <rPh sb="4" eb="6">
      <t>ニホン</t>
    </rPh>
    <rPh sb="6" eb="8">
      <t>テツドウ</t>
    </rPh>
    <phoneticPr fontId="1"/>
  </si>
  <si>
    <t>東京法律公務員専門学校</t>
    <rPh sb="0" eb="2">
      <t>トウキョウ</t>
    </rPh>
    <rPh sb="2" eb="4">
      <t>ホウリツ</t>
    </rPh>
    <rPh sb="4" eb="7">
      <t>コウムイン</t>
    </rPh>
    <rPh sb="7" eb="11">
      <t>センモンガッコウ</t>
    </rPh>
    <phoneticPr fontId="1"/>
  </si>
  <si>
    <t>東京医療福祉専門学校</t>
    <rPh sb="0" eb="2">
      <t>トウキョウ</t>
    </rPh>
    <rPh sb="2" eb="4">
      <t>イリョウ</t>
    </rPh>
    <rPh sb="4" eb="6">
      <t>フクシ</t>
    </rPh>
    <rPh sb="6" eb="8">
      <t>センモン</t>
    </rPh>
    <rPh sb="8" eb="10">
      <t>ガッコウ</t>
    </rPh>
    <phoneticPr fontId="1"/>
  </si>
  <si>
    <t>日本医歯薬専門学校</t>
    <rPh sb="0" eb="9">
      <t>ニホンイシヤクセンモンガッコウ</t>
    </rPh>
    <phoneticPr fontId="1"/>
  </si>
  <si>
    <t>専門学校東京自動車大学校</t>
  </si>
  <si>
    <t>東京製菓学校</t>
    <rPh sb="0" eb="6">
      <t>トウキョウセイカガッコウ</t>
    </rPh>
    <phoneticPr fontId="1"/>
  </si>
  <si>
    <t>東京心理音楽療法福祉専門学校</t>
    <rPh sb="0" eb="2">
      <t>トウキョウ</t>
    </rPh>
    <rPh sb="2" eb="4">
      <t>シンリ</t>
    </rPh>
    <rPh sb="4" eb="6">
      <t>オンガク</t>
    </rPh>
    <rPh sb="6" eb="8">
      <t>リョウホウ</t>
    </rPh>
    <rPh sb="8" eb="10">
      <t>フクシ</t>
    </rPh>
    <rPh sb="10" eb="14">
      <t>センモンガッコウ</t>
    </rPh>
    <phoneticPr fontId="1"/>
  </si>
  <si>
    <t>東京誠心調理師専門学校</t>
  </si>
  <si>
    <t>東京調理製菓専門学校</t>
    <rPh sb="0" eb="2">
      <t>トウキョウ</t>
    </rPh>
    <rPh sb="2" eb="4">
      <t>チョウリ</t>
    </rPh>
    <rPh sb="4" eb="6">
      <t>セイカ</t>
    </rPh>
    <rPh sb="6" eb="8">
      <t>センモン</t>
    </rPh>
    <rPh sb="8" eb="10">
      <t>ガッコウ</t>
    </rPh>
    <phoneticPr fontId="1"/>
  </si>
  <si>
    <t>早稲田外語専門学校</t>
    <rPh sb="0" eb="9">
      <t>ワセダガイゴセンモンガッコウ</t>
    </rPh>
    <phoneticPr fontId="1"/>
  </si>
  <si>
    <t>新宿情報ビジネス専門学校</t>
    <rPh sb="0" eb="4">
      <t>シンジュクジョウホウ</t>
    </rPh>
    <rPh sb="8" eb="12">
      <t>センモンガッコウ</t>
    </rPh>
    <phoneticPr fontId="9"/>
  </si>
  <si>
    <t>武蔵野調理師専門学校</t>
  </si>
  <si>
    <t>東京フード製菓中医薬専門学校</t>
    <rPh sb="0" eb="2">
      <t>トウキョウ</t>
    </rPh>
    <rPh sb="5" eb="7">
      <t>セイカ</t>
    </rPh>
    <rPh sb="7" eb="8">
      <t>ナカ</t>
    </rPh>
    <rPh sb="8" eb="10">
      <t>イヤク</t>
    </rPh>
    <rPh sb="10" eb="14">
      <t>センモンガッコウ</t>
    </rPh>
    <phoneticPr fontId="1"/>
  </si>
  <si>
    <t>東京ＩＴプログラミング＆会計専門学校杉並校</t>
    <rPh sb="0" eb="2">
      <t>トウキョウ</t>
    </rPh>
    <rPh sb="12" eb="18">
      <t>カイケイセンモンガッコウ</t>
    </rPh>
    <rPh sb="18" eb="20">
      <t>スギナミ</t>
    </rPh>
    <rPh sb="20" eb="21">
      <t>コウ</t>
    </rPh>
    <phoneticPr fontId="1"/>
  </si>
  <si>
    <t>多摩リハビリテーション学院専門学校</t>
  </si>
  <si>
    <t>日本芸術専門学校</t>
    <rPh sb="0" eb="2">
      <t>ニホン</t>
    </rPh>
    <rPh sb="2" eb="4">
      <t>ゲイジュツ</t>
    </rPh>
    <rPh sb="4" eb="6">
      <t>センモン</t>
    </rPh>
    <rPh sb="6" eb="8">
      <t>ガッコウ</t>
    </rPh>
    <phoneticPr fontId="1"/>
  </si>
  <si>
    <t>早稲田美容専門学校</t>
    <rPh sb="0" eb="3">
      <t>ワセダ</t>
    </rPh>
    <rPh sb="3" eb="5">
      <t>ビヨウ</t>
    </rPh>
    <rPh sb="5" eb="7">
      <t>センモン</t>
    </rPh>
    <rPh sb="7" eb="9">
      <t>ガッコウ</t>
    </rPh>
    <phoneticPr fontId="1"/>
  </si>
  <si>
    <t>日本美容専門学校</t>
  </si>
  <si>
    <t>真野美容専門学校</t>
    <rPh sb="0" eb="2">
      <t>マノ</t>
    </rPh>
    <rPh sb="2" eb="4">
      <t>ビヨウ</t>
    </rPh>
    <rPh sb="4" eb="6">
      <t>センモン</t>
    </rPh>
    <rPh sb="6" eb="8">
      <t>ガッコウ</t>
    </rPh>
    <phoneticPr fontId="1"/>
  </si>
  <si>
    <t>資生堂美容技術専門学校</t>
    <rPh sb="0" eb="3">
      <t>シセイドウ</t>
    </rPh>
    <rPh sb="3" eb="5">
      <t>ビヨウ</t>
    </rPh>
    <rPh sb="5" eb="7">
      <t>ギジュツ</t>
    </rPh>
    <rPh sb="7" eb="9">
      <t>センモン</t>
    </rPh>
    <rPh sb="9" eb="11">
      <t>ガッコウ</t>
    </rPh>
    <phoneticPr fontId="1"/>
  </si>
  <si>
    <t>日本総合医療専門学校</t>
    <rPh sb="0" eb="10">
      <t>ニホンソウゴウイリョウセンモンガッコウ</t>
    </rPh>
    <phoneticPr fontId="1"/>
  </si>
  <si>
    <t>日本健康医療専門学校</t>
  </si>
  <si>
    <t>日本医療ビジネス大学校</t>
    <rPh sb="0" eb="2">
      <t>ニホン</t>
    </rPh>
    <rPh sb="2" eb="4">
      <t>イリョウ</t>
    </rPh>
    <rPh sb="8" eb="11">
      <t>ダイガッコウ</t>
    </rPh>
    <phoneticPr fontId="1"/>
  </si>
  <si>
    <t>日本医学柔整鍼灸専門学校</t>
    <rPh sb="0" eb="2">
      <t>ニホン</t>
    </rPh>
    <rPh sb="2" eb="4">
      <t>イガク</t>
    </rPh>
    <rPh sb="4" eb="6">
      <t>ジュウセイ</t>
    </rPh>
    <rPh sb="6" eb="8">
      <t>シンキュウ</t>
    </rPh>
    <rPh sb="8" eb="10">
      <t>センモン</t>
    </rPh>
    <rPh sb="10" eb="12">
      <t>ガッコウ</t>
    </rPh>
    <phoneticPr fontId="1"/>
  </si>
  <si>
    <t>新宿調理師専門学校</t>
    <rPh sb="0" eb="2">
      <t>シンジュク</t>
    </rPh>
    <rPh sb="2" eb="5">
      <t>チョウリシ</t>
    </rPh>
    <rPh sb="5" eb="7">
      <t>センモン</t>
    </rPh>
    <rPh sb="7" eb="9">
      <t>ガッコウ</t>
    </rPh>
    <phoneticPr fontId="1"/>
  </si>
  <si>
    <t>専門学校東京ビジネス外語カレッジ</t>
    <rPh sb="0" eb="2">
      <t>センモン</t>
    </rPh>
    <rPh sb="2" eb="4">
      <t>ガッコウ</t>
    </rPh>
    <rPh sb="4" eb="6">
      <t>トウキョウ</t>
    </rPh>
    <rPh sb="10" eb="12">
      <t>ガイゴ</t>
    </rPh>
    <phoneticPr fontId="1"/>
  </si>
  <si>
    <t>新宿医療専門学校</t>
    <rPh sb="0" eb="2">
      <t>シンジュク</t>
    </rPh>
    <rPh sb="2" eb="4">
      <t>イリョウ</t>
    </rPh>
    <rPh sb="4" eb="6">
      <t>センモン</t>
    </rPh>
    <rPh sb="6" eb="8">
      <t>ガッコウ</t>
    </rPh>
    <phoneticPr fontId="1"/>
  </si>
  <si>
    <t>清水とき・きものアカデミア</t>
  </si>
  <si>
    <t>東京俳優・映画＆放送専門学校</t>
    <rPh sb="0" eb="2">
      <t>トウキョウ</t>
    </rPh>
    <rPh sb="5" eb="7">
      <t>エイガ</t>
    </rPh>
    <rPh sb="10" eb="12">
      <t>センモン</t>
    </rPh>
    <rPh sb="12" eb="14">
      <t>ガッコウ</t>
    </rPh>
    <phoneticPr fontId="1"/>
  </si>
  <si>
    <t>専門学校ミュージシャンズ・インスティテュート東京</t>
    <rPh sb="0" eb="2">
      <t>センモン</t>
    </rPh>
    <rPh sb="2" eb="4">
      <t>ガッコウ</t>
    </rPh>
    <rPh sb="22" eb="24">
      <t>トウキョウ</t>
    </rPh>
    <phoneticPr fontId="1"/>
  </si>
  <si>
    <t>日本動物専門学校</t>
    <rPh sb="0" eb="4">
      <t>ニホンドウブツ</t>
    </rPh>
    <rPh sb="4" eb="8">
      <t>センモンガッコウ</t>
    </rPh>
    <phoneticPr fontId="1"/>
  </si>
  <si>
    <t>東京ベルエポック製菓調理専門学校</t>
    <rPh sb="0" eb="2">
      <t>トウキョウ</t>
    </rPh>
    <rPh sb="8" eb="10">
      <t>セイカ</t>
    </rPh>
    <rPh sb="10" eb="12">
      <t>チョウリ</t>
    </rPh>
    <rPh sb="12" eb="14">
      <t>センモン</t>
    </rPh>
    <rPh sb="14" eb="16">
      <t>ガッコウ</t>
    </rPh>
    <phoneticPr fontId="1"/>
  </si>
  <si>
    <t>東京ベルエポック美容専門学校</t>
    <rPh sb="0" eb="2">
      <t>トウキョウ</t>
    </rPh>
    <rPh sb="8" eb="10">
      <t>ビヨウ</t>
    </rPh>
    <rPh sb="10" eb="12">
      <t>センモン</t>
    </rPh>
    <rPh sb="12" eb="14">
      <t>ガッコウ</t>
    </rPh>
    <phoneticPr fontId="1"/>
  </si>
  <si>
    <t>ＨＡＬ東京</t>
    <rPh sb="3" eb="5">
      <t>トウキョウ</t>
    </rPh>
    <phoneticPr fontId="1"/>
  </si>
  <si>
    <t>首都医校</t>
    <rPh sb="0" eb="2">
      <t>シュト</t>
    </rPh>
    <rPh sb="2" eb="3">
      <t>イ</t>
    </rPh>
    <rPh sb="3" eb="4">
      <t>コウ</t>
    </rPh>
    <phoneticPr fontId="1"/>
  </si>
  <si>
    <t>東京スイーツ＆カフェ専門学校</t>
  </si>
  <si>
    <t>ミス・パリ・ビューティ専門学校</t>
    <rPh sb="11" eb="13">
      <t>センモン</t>
    </rPh>
    <rPh sb="13" eb="15">
      <t>ガッコウ</t>
    </rPh>
    <phoneticPr fontId="1"/>
  </si>
  <si>
    <t>ヨークグローバルビジネスアカデミー専門学校</t>
  </si>
  <si>
    <t>東京ウェディング・ホテル専門学校</t>
    <rPh sb="0" eb="2">
      <t>トウキョウ</t>
    </rPh>
    <rPh sb="12" eb="16">
      <t>セ</t>
    </rPh>
    <phoneticPr fontId="1"/>
  </si>
  <si>
    <t>東京聖栄大学附属調理師専門学校</t>
    <rPh sb="0" eb="15">
      <t>ト</t>
    </rPh>
    <phoneticPr fontId="1"/>
  </si>
  <si>
    <t>東京ホテル・トラベル学院専門学校</t>
    <rPh sb="0" eb="2">
      <t>トウキョウ</t>
    </rPh>
    <rPh sb="10" eb="12">
      <t>ガクイン</t>
    </rPh>
    <rPh sb="12" eb="14">
      <t>センモン</t>
    </rPh>
    <rPh sb="14" eb="16">
      <t>ガッコウ</t>
    </rPh>
    <phoneticPr fontId="1"/>
  </si>
  <si>
    <t>東京アニメーター学院専門学校</t>
    <rPh sb="0" eb="2">
      <t>トウキョウ</t>
    </rPh>
    <rPh sb="8" eb="10">
      <t>ガクイン</t>
    </rPh>
    <rPh sb="10" eb="12">
      <t>センモン</t>
    </rPh>
    <rPh sb="12" eb="14">
      <t>ガッコウ</t>
    </rPh>
    <phoneticPr fontId="1"/>
  </si>
  <si>
    <t>東京・ｉスマートビジネス専門学校</t>
    <rPh sb="0" eb="2">
      <t>トウキョウ</t>
    </rPh>
    <rPh sb="3" eb="16">
      <t>アイスマートビジネスセンモンガッコウ</t>
    </rPh>
    <phoneticPr fontId="1"/>
  </si>
  <si>
    <t>東京ビューティー＆ブライダル専門学校</t>
  </si>
  <si>
    <t>東京マスダ学院調理師専門学校</t>
  </si>
  <si>
    <t>千住介護福祉専門学校</t>
    <rPh sb="0" eb="4">
      <t>センジュカイゴ</t>
    </rPh>
    <rPh sb="4" eb="6">
      <t>フクシ</t>
    </rPh>
    <rPh sb="6" eb="10">
      <t>センモンガッコウ</t>
    </rPh>
    <phoneticPr fontId="1"/>
  </si>
  <si>
    <t>専門学校東京経理綜合学院</t>
    <rPh sb="0" eb="2">
      <t>センモン</t>
    </rPh>
    <rPh sb="2" eb="4">
      <t>ガッコウ</t>
    </rPh>
    <rPh sb="4" eb="6">
      <t>トウキョウ</t>
    </rPh>
    <rPh sb="6" eb="8">
      <t>ケイリ</t>
    </rPh>
    <rPh sb="8" eb="10">
      <t>ソウゴウ</t>
    </rPh>
    <rPh sb="10" eb="12">
      <t>ガクイン</t>
    </rPh>
    <phoneticPr fontId="1"/>
  </si>
  <si>
    <t>吉祥寺二葉製菓専門職学校</t>
  </si>
  <si>
    <t>早稲田文理専門学校</t>
    <rPh sb="0" eb="3">
      <t>ワセダ</t>
    </rPh>
    <rPh sb="3" eb="5">
      <t>ブンリ</t>
    </rPh>
    <rPh sb="5" eb="7">
      <t>センモン</t>
    </rPh>
    <rPh sb="7" eb="9">
      <t>ガッコウ</t>
    </rPh>
    <phoneticPr fontId="1"/>
  </si>
  <si>
    <t>専門学校青山ファッションカレッジ</t>
    <rPh sb="0" eb="6">
      <t>センモンガッコウアオヤマ</t>
    </rPh>
    <phoneticPr fontId="1"/>
  </si>
  <si>
    <t>富山情報ビジネス専門学校</t>
    <rPh sb="0" eb="4">
      <t>トヤマジョウホウ</t>
    </rPh>
    <rPh sb="8" eb="12">
      <t>センモンガッコウ</t>
    </rPh>
    <phoneticPr fontId="1"/>
  </si>
  <si>
    <t>北陸ビジネス福祉専門学校</t>
    <rPh sb="0" eb="2">
      <t>ホクリク</t>
    </rPh>
    <rPh sb="6" eb="12">
      <t>フクシセンモンガッコウ</t>
    </rPh>
    <phoneticPr fontId="1"/>
  </si>
  <si>
    <t>専門学校職藝学院</t>
    <rPh sb="0" eb="2">
      <t>センモン</t>
    </rPh>
    <rPh sb="2" eb="4">
      <t>ガッコウ</t>
    </rPh>
    <rPh sb="4" eb="5">
      <t>ショク</t>
    </rPh>
    <rPh sb="5" eb="6">
      <t>ワザ</t>
    </rPh>
    <rPh sb="6" eb="8">
      <t>ガクイン</t>
    </rPh>
    <phoneticPr fontId="1"/>
  </si>
  <si>
    <t>金沢福祉専門学校</t>
  </si>
  <si>
    <t>（専）日本航空大学校石川</t>
  </si>
  <si>
    <t>福井ホテルトラベル専門学校</t>
    <rPh sb="0" eb="2">
      <t>フクイ</t>
    </rPh>
    <rPh sb="9" eb="13">
      <t>センモンガッコウ</t>
    </rPh>
    <phoneticPr fontId="1"/>
  </si>
  <si>
    <t>大原スポーツ医療保育福祉専門学校</t>
    <rPh sb="0" eb="2">
      <t>オオハラ</t>
    </rPh>
    <rPh sb="6" eb="16">
      <t>イリョウホイクフクシセンモンガッコウ</t>
    </rPh>
    <phoneticPr fontId="1"/>
  </si>
  <si>
    <t>福井県医療福祉専門学校</t>
    <rPh sb="0" eb="11">
      <t>フクイケンイリョウフクシセンモンガッコウ</t>
    </rPh>
    <phoneticPr fontId="1"/>
  </si>
  <si>
    <t>青池調理師専門学校</t>
    <rPh sb="0" eb="9">
      <t>アオイケチョウリシセンモンガッコウ</t>
    </rPh>
    <phoneticPr fontId="1"/>
  </si>
  <si>
    <t>若狭医療福祉専門学校</t>
    <rPh sb="0" eb="10">
      <t>ワカサイリョウフクシセンモンガッコウ</t>
    </rPh>
    <phoneticPr fontId="1"/>
  </si>
  <si>
    <t>福井製菓専門学校</t>
    <rPh sb="0" eb="8">
      <t>フクイセイカセンモンガッコウ</t>
    </rPh>
    <phoneticPr fontId="1"/>
  </si>
  <si>
    <t>デザインテクノロジー専門学校</t>
  </si>
  <si>
    <t>浜松未来総合専門学校</t>
    <rPh sb="0" eb="2">
      <t>ハママツ</t>
    </rPh>
    <rPh sb="2" eb="4">
      <t>ミライ</t>
    </rPh>
    <rPh sb="4" eb="6">
      <t>ソウゴウ</t>
    </rPh>
    <rPh sb="6" eb="8">
      <t>センモン</t>
    </rPh>
    <rPh sb="8" eb="10">
      <t>ガッコウ</t>
    </rPh>
    <phoneticPr fontId="1"/>
  </si>
  <si>
    <t>専門学校名古屋ビジュアルアーツ</t>
  </si>
  <si>
    <t>専門学校名古屋デザイナー学院</t>
  </si>
  <si>
    <t>日本デザイナー芸術学院</t>
  </si>
  <si>
    <t>大原簿記情報医療専門学校</t>
  </si>
  <si>
    <t>中部コンピュータ・パティシエ専門学校</t>
    <rPh sb="0" eb="2">
      <t>チュウブ</t>
    </rPh>
    <rPh sb="14" eb="18">
      <t>センモンガッコウ</t>
    </rPh>
    <phoneticPr fontId="1"/>
  </si>
  <si>
    <t>名古屋未来工科専門学校</t>
  </si>
  <si>
    <t>広告デザイン専門学校</t>
  </si>
  <si>
    <t>専門学校中部ビューティ・デザイン・デンタルカレッジ</t>
  </si>
  <si>
    <t>東京ＩＴプログラミング＆会計専門学校名古屋校</t>
  </si>
  <si>
    <t>名古屋農業園芸・食テクノロジー専門学校</t>
  </si>
  <si>
    <t>FTSビジネス専門学校</t>
    <rPh sb="7" eb="11">
      <t>センモンガッコウ</t>
    </rPh>
    <phoneticPr fontId="1"/>
  </si>
  <si>
    <t>四日市福祉専門学校</t>
  </si>
  <si>
    <t>国際経営情報専門学校</t>
    <rPh sb="0" eb="2">
      <t>コクサイ</t>
    </rPh>
    <rPh sb="2" eb="4">
      <t>ケイエイ</t>
    </rPh>
    <rPh sb="4" eb="6">
      <t>ジョウホウ</t>
    </rPh>
    <rPh sb="6" eb="8">
      <t>センモン</t>
    </rPh>
    <rPh sb="8" eb="10">
      <t>ガッコウ</t>
    </rPh>
    <phoneticPr fontId="1"/>
  </si>
  <si>
    <t>京都栄養医療専門学校</t>
  </si>
  <si>
    <t>京都バレエ専門学校</t>
    <rPh sb="0" eb="2">
      <t>キョウト</t>
    </rPh>
    <rPh sb="5" eb="9">
      <t>センモンガッコウ</t>
    </rPh>
    <phoneticPr fontId="1"/>
  </si>
  <si>
    <t>京都芸術デザイン専門学校</t>
    <rPh sb="0" eb="2">
      <t>キョウト</t>
    </rPh>
    <rPh sb="2" eb="4">
      <t>ゲイジュツ</t>
    </rPh>
    <rPh sb="8" eb="12">
      <t>センモンガッコウ</t>
    </rPh>
    <phoneticPr fontId="1"/>
  </si>
  <si>
    <t>京都コンピュータ学院洛北校</t>
    <rPh sb="0" eb="2">
      <t>キョウト</t>
    </rPh>
    <rPh sb="8" eb="10">
      <t>ガクイン</t>
    </rPh>
    <phoneticPr fontId="1"/>
  </si>
  <si>
    <t>京都コンピュータ学院鴨川校</t>
    <rPh sb="0" eb="2">
      <t>キョウト</t>
    </rPh>
    <rPh sb="8" eb="10">
      <t>ガクイン</t>
    </rPh>
    <phoneticPr fontId="1"/>
  </si>
  <si>
    <t>京都コンピュータ学院京都駅前校</t>
    <rPh sb="0" eb="2">
      <t>キョウト</t>
    </rPh>
    <rPh sb="8" eb="10">
      <t>ガクイン</t>
    </rPh>
    <rPh sb="10" eb="12">
      <t>キョウト</t>
    </rPh>
    <rPh sb="12" eb="14">
      <t>エキマエ</t>
    </rPh>
    <rPh sb="14" eb="15">
      <t>コウ</t>
    </rPh>
    <phoneticPr fontId="1"/>
  </si>
  <si>
    <t>京都自動車専門学校</t>
    <rPh sb="0" eb="2">
      <t>キョウト</t>
    </rPh>
    <rPh sb="2" eb="5">
      <t>ジドウシャ</t>
    </rPh>
    <rPh sb="5" eb="7">
      <t>センモン</t>
    </rPh>
    <rPh sb="7" eb="9">
      <t>ガッコウ</t>
    </rPh>
    <phoneticPr fontId="1"/>
  </si>
  <si>
    <t>日産京都自動車大学校</t>
    <rPh sb="0" eb="2">
      <t>ニッサン</t>
    </rPh>
    <rPh sb="2" eb="4">
      <t>キョウト</t>
    </rPh>
    <rPh sb="4" eb="7">
      <t>ジドウシャ</t>
    </rPh>
    <rPh sb="7" eb="10">
      <t>ダイガッコウ</t>
    </rPh>
    <phoneticPr fontId="1"/>
  </si>
  <si>
    <t>京都ホテル観光ブライダル専門学校</t>
    <rPh sb="0" eb="2">
      <t>キョウト</t>
    </rPh>
    <rPh sb="5" eb="7">
      <t>カンコウ</t>
    </rPh>
    <rPh sb="12" eb="16">
      <t>センモンガッコウ</t>
    </rPh>
    <phoneticPr fontId="1"/>
  </si>
  <si>
    <t>京都調理師専門学校</t>
    <rPh sb="0" eb="2">
      <t>キョウト</t>
    </rPh>
    <rPh sb="2" eb="5">
      <t>チョウリシ</t>
    </rPh>
    <rPh sb="5" eb="7">
      <t>センモン</t>
    </rPh>
    <rPh sb="7" eb="9">
      <t>ガッコウ</t>
    </rPh>
    <phoneticPr fontId="1"/>
  </si>
  <si>
    <t>京都福祉専門学校</t>
    <rPh sb="0" eb="2">
      <t>キョウト</t>
    </rPh>
    <rPh sb="2" eb="4">
      <t>フクシ</t>
    </rPh>
    <rPh sb="4" eb="6">
      <t>センモン</t>
    </rPh>
    <rPh sb="6" eb="8">
      <t>ガッコウ</t>
    </rPh>
    <phoneticPr fontId="1"/>
  </si>
  <si>
    <t>京都医療福祉専門学校</t>
  </si>
  <si>
    <t>京都外国語専門学校</t>
    <rPh sb="0" eb="9">
      <t>キョウト</t>
    </rPh>
    <phoneticPr fontId="1"/>
  </si>
  <si>
    <t>裏千家学園茶道専門学校</t>
    <rPh sb="0" eb="7">
      <t>ウラセンケガクエンチャドウ</t>
    </rPh>
    <rPh sb="7" eb="11">
      <t>センモンガッコウ</t>
    </rPh>
    <phoneticPr fontId="1"/>
  </si>
  <si>
    <t>京都理容美容専修学校</t>
    <rPh sb="0" eb="10">
      <t>キョウトリヨウビヨウセンシュウガッコウ</t>
    </rPh>
    <phoneticPr fontId="1"/>
  </si>
  <si>
    <t>大原簿記ビジネス公務員専門学校京都校</t>
    <rPh sb="0" eb="4">
      <t>オオハラボキ</t>
    </rPh>
    <rPh sb="8" eb="18">
      <t>コウムインセンモンガッコウキョウトコウ</t>
    </rPh>
    <phoneticPr fontId="1"/>
  </si>
  <si>
    <t>京都公務員＆ＩＴ会計専門学校</t>
    <rPh sb="0" eb="14">
      <t>キ</t>
    </rPh>
    <phoneticPr fontId="1"/>
  </si>
  <si>
    <t>京都医健専門学校</t>
  </si>
  <si>
    <t>京都製菓製パン技術専門学校</t>
  </si>
  <si>
    <t>創造社デザイン専門学校</t>
  </si>
  <si>
    <t>桂ｍａｋｅ－ｕｐデザイン専門学校</t>
  </si>
  <si>
    <t>明治東洋医学院専門学校</t>
    <rPh sb="0" eb="2">
      <t>メイジ</t>
    </rPh>
    <rPh sb="2" eb="4">
      <t>トウヨウ</t>
    </rPh>
    <rPh sb="4" eb="7">
      <t>イガクイン</t>
    </rPh>
    <rPh sb="7" eb="11">
      <t>センモンガッコウ</t>
    </rPh>
    <phoneticPr fontId="1"/>
  </si>
  <si>
    <t>行岡医学技術専門学校</t>
    <rPh sb="0" eb="1">
      <t>イ</t>
    </rPh>
    <rPh sb="1" eb="2">
      <t>オカ</t>
    </rPh>
    <rPh sb="2" eb="4">
      <t>イガク</t>
    </rPh>
    <rPh sb="4" eb="6">
      <t>ギジュツ</t>
    </rPh>
    <rPh sb="6" eb="10">
      <t>センモンガッコウ</t>
    </rPh>
    <phoneticPr fontId="1"/>
  </si>
  <si>
    <t>大阪コミュニティワーカー専門学校</t>
    <rPh sb="0" eb="2">
      <t>オオサカ</t>
    </rPh>
    <rPh sb="12" eb="14">
      <t>センモン</t>
    </rPh>
    <rPh sb="14" eb="16">
      <t>ガッコウ</t>
    </rPh>
    <phoneticPr fontId="1"/>
  </si>
  <si>
    <t>近畿コンピュータ電子専門学校</t>
    <rPh sb="0" eb="2">
      <t>キンキ</t>
    </rPh>
    <rPh sb="8" eb="10">
      <t>デンシ</t>
    </rPh>
    <rPh sb="10" eb="14">
      <t>センモンガッコウ</t>
    </rPh>
    <phoneticPr fontId="1"/>
  </si>
  <si>
    <t>大阪ＩＴプログラミング＆会計専門学校</t>
  </si>
  <si>
    <t>履正社国際医療スポーツ専門学校</t>
  </si>
  <si>
    <t>大阪航空専門学校</t>
    <rPh sb="0" eb="2">
      <t>オオサカ</t>
    </rPh>
    <rPh sb="2" eb="4">
      <t>コウクウ</t>
    </rPh>
    <rPh sb="4" eb="8">
      <t>センモンガッコウ</t>
    </rPh>
    <phoneticPr fontId="1"/>
  </si>
  <si>
    <t>北大阪福祉専門学校</t>
    <rPh sb="1" eb="3">
      <t>オオサカ</t>
    </rPh>
    <rPh sb="3" eb="5">
      <t>フクシ</t>
    </rPh>
    <rPh sb="5" eb="9">
      <t>センモンガッコウ</t>
    </rPh>
    <phoneticPr fontId="1"/>
  </si>
  <si>
    <t>ＥＣＣアーティスト美容専門学校</t>
    <rPh sb="9" eb="11">
      <t>ビヨウ</t>
    </rPh>
    <rPh sb="11" eb="15">
      <t>センモンガッコウ</t>
    </rPh>
    <phoneticPr fontId="1"/>
  </si>
  <si>
    <t>大阪バイオメディカル専門学校</t>
  </si>
  <si>
    <t>近畿リハビリテーション学院</t>
  </si>
  <si>
    <t>大阪ダンス・俳優＆舞台芸術専門学校</t>
  </si>
  <si>
    <t>専門学校ヒコ・みづのジュエリーカレッジ大阪</t>
  </si>
  <si>
    <t>ミス・パリエステティック専門学校大阪校</t>
  </si>
  <si>
    <t>大阪調理製菓専門学校</t>
    <rPh sb="0" eb="2">
      <t>オオサカ</t>
    </rPh>
    <rPh sb="2" eb="4">
      <t>チョウリ</t>
    </rPh>
    <rPh sb="4" eb="6">
      <t>セイカ</t>
    </rPh>
    <rPh sb="6" eb="10">
      <t>センモンガッコウ</t>
    </rPh>
    <phoneticPr fontId="1"/>
  </si>
  <si>
    <t>小出美容専門学校　大阪校</t>
    <rPh sb="0" eb="2">
      <t>コイデ</t>
    </rPh>
    <rPh sb="2" eb="4">
      <t>ビヨウ</t>
    </rPh>
    <rPh sb="4" eb="6">
      <t>センモン</t>
    </rPh>
    <rPh sb="6" eb="8">
      <t>ガッコウ</t>
    </rPh>
    <rPh sb="9" eb="11">
      <t>オオサカ</t>
    </rPh>
    <rPh sb="11" eb="12">
      <t>コウ</t>
    </rPh>
    <phoneticPr fontId="1"/>
  </si>
  <si>
    <t>大阪調理製菓専門学校　ｅｃｏｌｅ　ＵＭＥＤＡ</t>
    <rPh sb="0" eb="2">
      <t>オオサカ</t>
    </rPh>
    <rPh sb="2" eb="4">
      <t>チョウリ</t>
    </rPh>
    <rPh sb="4" eb="6">
      <t>セイカ</t>
    </rPh>
    <rPh sb="6" eb="8">
      <t>センモン</t>
    </rPh>
    <rPh sb="8" eb="10">
      <t>ガッコウ</t>
    </rPh>
    <phoneticPr fontId="1"/>
  </si>
  <si>
    <t>神戸ＹＭＣＡ学院専門学校</t>
  </si>
  <si>
    <t>神戸電子専門学校</t>
    <rPh sb="0" eb="2">
      <t>コウベ</t>
    </rPh>
    <rPh sb="2" eb="4">
      <t>デンシ</t>
    </rPh>
    <rPh sb="4" eb="6">
      <t>センモン</t>
    </rPh>
    <rPh sb="6" eb="8">
      <t>ガッコウ</t>
    </rPh>
    <phoneticPr fontId="1"/>
  </si>
  <si>
    <t>日本工科大学校</t>
  </si>
  <si>
    <t>愛甲学院専門学校</t>
    <rPh sb="2" eb="4">
      <t>ガクイン</t>
    </rPh>
    <phoneticPr fontId="1"/>
  </si>
  <si>
    <t>神戸リハビリテーション福祉専門学校</t>
    <rPh sb="11" eb="13">
      <t>フクシ</t>
    </rPh>
    <phoneticPr fontId="1"/>
  </si>
  <si>
    <t>姫路ハーベスト医療福祉専門学校</t>
    <rPh sb="0" eb="2">
      <t>ヒメジ</t>
    </rPh>
    <phoneticPr fontId="1"/>
  </si>
  <si>
    <t>ＩＣＴ専門学校</t>
    <rPh sb="3" eb="5">
      <t>センモン</t>
    </rPh>
    <rPh sb="5" eb="7">
      <t>ガッコウ</t>
    </rPh>
    <phoneticPr fontId="1"/>
  </si>
  <si>
    <t>神戸国際ビジネスカレッジ</t>
    <rPh sb="0" eb="2">
      <t>コウベ</t>
    </rPh>
    <rPh sb="2" eb="4">
      <t>コクサイ</t>
    </rPh>
    <phoneticPr fontId="1"/>
  </si>
  <si>
    <t>東京国際ビジネスカレッジ神戸校</t>
    <rPh sb="0" eb="2">
      <t>トウキョウ</t>
    </rPh>
    <rPh sb="2" eb="4">
      <t>コクサイ</t>
    </rPh>
    <rPh sb="12" eb="14">
      <t>コウベ</t>
    </rPh>
    <rPh sb="14" eb="15">
      <t>コウ</t>
    </rPh>
    <phoneticPr fontId="1"/>
  </si>
  <si>
    <t>関西国際旅行・ホテル専門学校</t>
    <rPh sb="0" eb="2">
      <t>カンサイ</t>
    </rPh>
    <rPh sb="2" eb="4">
      <t>コクサイ</t>
    </rPh>
    <rPh sb="4" eb="6">
      <t>リョコウ</t>
    </rPh>
    <rPh sb="10" eb="12">
      <t>センモン</t>
    </rPh>
    <rPh sb="12" eb="14">
      <t>ガッコウ</t>
    </rPh>
    <phoneticPr fontId="1"/>
  </si>
  <si>
    <t>奈良コンピュータ専門学校</t>
    <rPh sb="0" eb="2">
      <t>ナラ</t>
    </rPh>
    <rPh sb="8" eb="12">
      <t>センモンガッコウ</t>
    </rPh>
    <phoneticPr fontId="1"/>
  </si>
  <si>
    <t>奈良総合ビジネス専門学校</t>
    <rPh sb="0" eb="4">
      <t>ナラソウゴウ</t>
    </rPh>
    <rPh sb="8" eb="12">
      <t>センモンガッコウ</t>
    </rPh>
    <phoneticPr fontId="1"/>
  </si>
  <si>
    <t>和歌山コンピュータビジネス専門学校</t>
    <rPh sb="0" eb="3">
      <t>ワカヤマ</t>
    </rPh>
    <rPh sb="13" eb="15">
      <t>センモン</t>
    </rPh>
    <rPh sb="15" eb="17">
      <t>ガッコウ</t>
    </rPh>
    <phoneticPr fontId="1"/>
  </si>
  <si>
    <t>和歌山社会福祉専門学校</t>
    <rPh sb="0" eb="3">
      <t>ワカヤマ</t>
    </rPh>
    <rPh sb="3" eb="7">
      <t>シャカイフクシ</t>
    </rPh>
    <rPh sb="7" eb="11">
      <t>センモンガッコウ</t>
    </rPh>
    <phoneticPr fontId="1"/>
  </si>
  <si>
    <t>和歌山グローバルビジネスカレッジ</t>
    <rPh sb="0" eb="3">
      <t>ワカヤマ</t>
    </rPh>
    <phoneticPr fontId="1"/>
  </si>
  <si>
    <t>大原簿記法律＆美容製菓専門学校和歌山校</t>
    <rPh sb="0" eb="2">
      <t>オオハラ</t>
    </rPh>
    <rPh sb="2" eb="4">
      <t>ボキ</t>
    </rPh>
    <rPh sb="4" eb="6">
      <t>ホウリツ</t>
    </rPh>
    <rPh sb="7" eb="9">
      <t>ビヨウ</t>
    </rPh>
    <rPh sb="9" eb="11">
      <t>セイカ</t>
    </rPh>
    <rPh sb="11" eb="13">
      <t>センモン</t>
    </rPh>
    <rPh sb="13" eb="15">
      <t>ガッコウ</t>
    </rPh>
    <rPh sb="15" eb="18">
      <t>ワカヤマ</t>
    </rPh>
    <rPh sb="18" eb="19">
      <t>コウ</t>
    </rPh>
    <phoneticPr fontId="1"/>
  </si>
  <si>
    <t>大原情報医療保育専門学校和歌山校</t>
    <rPh sb="0" eb="2">
      <t>オオハラ</t>
    </rPh>
    <rPh sb="2" eb="4">
      <t>ジョウホウ</t>
    </rPh>
    <rPh sb="4" eb="6">
      <t>イリョウ</t>
    </rPh>
    <rPh sb="6" eb="8">
      <t>ホイク</t>
    </rPh>
    <rPh sb="8" eb="10">
      <t>センモン</t>
    </rPh>
    <rPh sb="10" eb="12">
      <t>ガッコウ</t>
    </rPh>
    <rPh sb="12" eb="15">
      <t>ワカヤマ</t>
    </rPh>
    <rPh sb="15" eb="16">
      <t>コウ</t>
    </rPh>
    <phoneticPr fontId="1"/>
  </si>
  <si>
    <t>専門学校坪内総合ビジネスカレッジ</t>
    <rPh sb="0" eb="8">
      <t>センモンガッコウツボウチソウゴウ</t>
    </rPh>
    <phoneticPr fontId="1"/>
  </si>
  <si>
    <t>島根デザイン専門学校</t>
    <rPh sb="0" eb="2">
      <t>シマネ</t>
    </rPh>
    <rPh sb="6" eb="8">
      <t>センモン</t>
    </rPh>
    <rPh sb="8" eb="10">
      <t>ガッコウ</t>
    </rPh>
    <phoneticPr fontId="1"/>
  </si>
  <si>
    <t>専門学校倉敷ファッションカレッジ</t>
  </si>
  <si>
    <t>専門学校岡山ファッションスクール</t>
  </si>
  <si>
    <t>専門学校広島国際学院自動車整備大学校</t>
  </si>
  <si>
    <t>専門学校福山国際外語学院</t>
  </si>
  <si>
    <t>ＹＩＣ情報ビジネス専門学校</t>
  </si>
  <si>
    <t>専門学校徳島穴吹カレッジ</t>
    <rPh sb="0" eb="2">
      <t>センモン</t>
    </rPh>
    <rPh sb="2" eb="4">
      <t>ガッコウ</t>
    </rPh>
    <rPh sb="4" eb="6">
      <t>トクシマ</t>
    </rPh>
    <rPh sb="6" eb="8">
      <t>アナブキ</t>
    </rPh>
    <phoneticPr fontId="1"/>
  </si>
  <si>
    <t>四国学院大学専門学校</t>
    <rPh sb="0" eb="2">
      <t>シコク</t>
    </rPh>
    <rPh sb="2" eb="4">
      <t>ガクイン</t>
    </rPh>
    <rPh sb="4" eb="6">
      <t>ダイガク</t>
    </rPh>
    <rPh sb="6" eb="8">
      <t>センモン</t>
    </rPh>
    <rPh sb="8" eb="10">
      <t>ガッコウ</t>
    </rPh>
    <phoneticPr fontId="1"/>
  </si>
  <si>
    <t>専門学校穴吹コンピュータカレッジ</t>
    <rPh sb="0" eb="2">
      <t>センモン</t>
    </rPh>
    <rPh sb="2" eb="4">
      <t>ガッコウ</t>
    </rPh>
    <rPh sb="4" eb="6">
      <t>アナブキ</t>
    </rPh>
    <phoneticPr fontId="1"/>
  </si>
  <si>
    <t>専門学校　穴吹デザインカレッジ</t>
    <rPh sb="0" eb="2">
      <t>センモン</t>
    </rPh>
    <rPh sb="2" eb="4">
      <t>ガッコウ</t>
    </rPh>
    <rPh sb="5" eb="7">
      <t>アナブキ</t>
    </rPh>
    <phoneticPr fontId="1"/>
  </si>
  <si>
    <t>専門学校穴吹ビジネスカレッジ</t>
    <rPh sb="0" eb="2">
      <t>センモン</t>
    </rPh>
    <rPh sb="2" eb="4">
      <t>ガッコウ</t>
    </rPh>
    <rPh sb="4" eb="6">
      <t>アナブキ</t>
    </rPh>
    <phoneticPr fontId="1"/>
  </si>
  <si>
    <t>さぬき福祉専門学校</t>
    <rPh sb="3" eb="5">
      <t>フクシ</t>
    </rPh>
    <rPh sb="5" eb="7">
      <t>センモン</t>
    </rPh>
    <rPh sb="7" eb="9">
      <t>ガッコウ</t>
    </rPh>
    <phoneticPr fontId="1"/>
  </si>
  <si>
    <t>専門学校穴吹工科カレッジ</t>
    <rPh sb="0" eb="2">
      <t>センモン</t>
    </rPh>
    <rPh sb="2" eb="4">
      <t>ガッコウ</t>
    </rPh>
    <rPh sb="4" eb="6">
      <t>アナブキ</t>
    </rPh>
    <rPh sb="6" eb="8">
      <t>コウカ</t>
    </rPh>
    <phoneticPr fontId="1"/>
  </si>
  <si>
    <t>専門学校穴吹パティシエ福祉カレッジ</t>
    <rPh sb="0" eb="2">
      <t>センモン</t>
    </rPh>
    <rPh sb="2" eb="4">
      <t>ガッコウ</t>
    </rPh>
    <rPh sb="4" eb="6">
      <t>アナブキ</t>
    </rPh>
    <rPh sb="11" eb="13">
      <t>フクシ</t>
    </rPh>
    <phoneticPr fontId="1"/>
  </si>
  <si>
    <t>穴吹医療大学校</t>
    <rPh sb="0" eb="2">
      <t>アナブキ</t>
    </rPh>
    <rPh sb="2" eb="4">
      <t>イリョウ</t>
    </rPh>
    <rPh sb="4" eb="7">
      <t>ダイガッコウ</t>
    </rPh>
    <phoneticPr fontId="1"/>
  </si>
  <si>
    <t>専門学校日産愛媛自動車大学校</t>
    <rPh sb="0" eb="14">
      <t>センモンガッコウニッサンエヒメジドウシャダイガッコウ</t>
    </rPh>
    <phoneticPr fontId="1"/>
  </si>
  <si>
    <t>河原電子ビジネス専門学校</t>
  </si>
  <si>
    <t>河原医療福祉専門学校</t>
    <rPh sb="0" eb="10">
      <t>カワハライリョウフクシセンモンガッコウ</t>
    </rPh>
    <phoneticPr fontId="1"/>
  </si>
  <si>
    <t>愛媛コミュニケーションブライダル専門学校</t>
    <rPh sb="0" eb="2">
      <t>エヒメ</t>
    </rPh>
    <rPh sb="16" eb="20">
      <t>センモンガッコウ</t>
    </rPh>
    <phoneticPr fontId="1"/>
  </si>
  <si>
    <t>河原外語観光・製菓専門学校</t>
    <rPh sb="0" eb="2">
      <t>カワハラ</t>
    </rPh>
    <rPh sb="2" eb="6">
      <t>ガイゴカンコウ</t>
    </rPh>
    <rPh sb="7" eb="13">
      <t>セイカセンモンガッコウ</t>
    </rPh>
    <phoneticPr fontId="1"/>
  </si>
  <si>
    <t>龍馬情報ビジネス＆フード専門学校</t>
    <rPh sb="0" eb="2">
      <t>リョウマ</t>
    </rPh>
    <phoneticPr fontId="1"/>
  </si>
  <si>
    <t>龍馬デザイン・ビューティ専門学校</t>
    <rPh sb="0" eb="2">
      <t>リョウマ</t>
    </rPh>
    <rPh sb="12" eb="14">
      <t>センモン</t>
    </rPh>
    <rPh sb="14" eb="16">
      <t>ガッコウ</t>
    </rPh>
    <phoneticPr fontId="1"/>
  </si>
  <si>
    <t>高知開成専門学校</t>
    <rPh sb="0" eb="2">
      <t>コウチ</t>
    </rPh>
    <rPh sb="2" eb="4">
      <t>カイセイ</t>
    </rPh>
    <rPh sb="4" eb="6">
      <t>センモン</t>
    </rPh>
    <rPh sb="6" eb="8">
      <t>ガッコウ</t>
    </rPh>
    <phoneticPr fontId="1"/>
  </si>
  <si>
    <t>専修学校香南学園</t>
    <rPh sb="0" eb="2">
      <t>センシュウ</t>
    </rPh>
    <rPh sb="2" eb="4">
      <t>ガッコウ</t>
    </rPh>
    <rPh sb="4" eb="6">
      <t>コウナン</t>
    </rPh>
    <rPh sb="6" eb="8">
      <t>ガクエン</t>
    </rPh>
    <phoneticPr fontId="1"/>
  </si>
  <si>
    <t>西鉄自動車整備専門学校</t>
  </si>
  <si>
    <t>日本デザイナー学院九州校</t>
  </si>
  <si>
    <t>九州観光専門学校</t>
    <rPh sb="0" eb="8">
      <t xml:space="preserve">キュウシュウカンコウセンモンガッコウ </t>
    </rPh>
    <phoneticPr fontId="1"/>
  </si>
  <si>
    <t>専門学校九州デザイナー学院</t>
  </si>
  <si>
    <t>専門学校大原自動車工科大学校</t>
  </si>
  <si>
    <t>専門学校第一自動車大学校</t>
  </si>
  <si>
    <t>大原簿記ビジネス専門学校福岡校</t>
  </si>
  <si>
    <t>中村国際ホテル専門学校</t>
    <rPh sb="0" eb="2">
      <t>ナカムラ</t>
    </rPh>
    <rPh sb="2" eb="4">
      <t>コクサイ</t>
    </rPh>
    <rPh sb="7" eb="9">
      <t>センモン</t>
    </rPh>
    <rPh sb="9" eb="11">
      <t>ガッコウ</t>
    </rPh>
    <phoneticPr fontId="1"/>
  </si>
  <si>
    <t>専門学校コンピュータ教育学院メディアコミュニケーション</t>
    <rPh sb="0" eb="4">
      <t>センモンガッコウ</t>
    </rPh>
    <rPh sb="10" eb="14">
      <t>キョウイクガクイン</t>
    </rPh>
    <phoneticPr fontId="1"/>
  </si>
  <si>
    <t>専門学校九州ビジュアルアーツ</t>
    <rPh sb="0" eb="4">
      <t xml:space="preserve">センモンガッコウ </t>
    </rPh>
    <rPh sb="4" eb="6">
      <t xml:space="preserve">キュウシュウデザイナーガクイン </t>
    </rPh>
    <phoneticPr fontId="1"/>
  </si>
  <si>
    <t>ハリウッドワールド美容専門学校</t>
  </si>
  <si>
    <t>専門学校麻生リハビリテーション大学校</t>
  </si>
  <si>
    <t>大原情報ＩＴ簿記公務員専門学校小倉校</t>
  </si>
  <si>
    <t>専門学校　福岡ビジョナリーアーツ</t>
  </si>
  <si>
    <t>東京国際ビジネスカレッジ福岡校</t>
  </si>
  <si>
    <t>大原保育医療福祉専門学校福岡校</t>
    <rPh sb="0" eb="15">
      <t>オオハラホイクイリョウフクシセンモンガッコウフクオカコウ</t>
    </rPh>
    <phoneticPr fontId="1"/>
  </si>
  <si>
    <t>九州医療スポーツ専門学校</t>
  </si>
  <si>
    <t>福岡キャリナリー農業・食テクノロジー専門学校</t>
  </si>
  <si>
    <t>愛和システムエンジニア専門学校</t>
    <rPh sb="0" eb="2">
      <t>アイワ</t>
    </rPh>
    <rPh sb="11" eb="15">
      <t>センモンガッコウ</t>
    </rPh>
    <phoneticPr fontId="1"/>
  </si>
  <si>
    <t>グローバルクリエイター専門学校</t>
  </si>
  <si>
    <t>こころ医療福祉専門学校佐世保校</t>
    <rPh sb="3" eb="5">
      <t>イリョウ</t>
    </rPh>
    <rPh sb="5" eb="7">
      <t>フクシ</t>
    </rPh>
    <rPh sb="7" eb="11">
      <t>センモンガッコウ</t>
    </rPh>
    <rPh sb="11" eb="14">
      <t>サセボ</t>
    </rPh>
    <rPh sb="14" eb="15">
      <t>コウ</t>
    </rPh>
    <phoneticPr fontId="1"/>
  </si>
  <si>
    <t>九州文化学園調理師専門学校</t>
    <rPh sb="0" eb="2">
      <t>キュウシュウ</t>
    </rPh>
    <rPh sb="2" eb="6">
      <t>ブンカガクエン</t>
    </rPh>
    <rPh sb="6" eb="9">
      <t>チョウリシ</t>
    </rPh>
    <rPh sb="9" eb="13">
      <t>センモンガッコウ</t>
    </rPh>
    <phoneticPr fontId="1"/>
  </si>
  <si>
    <t>熊本ＹＭＣＡ学院</t>
  </si>
  <si>
    <t>専門学校国際文化教養大学校</t>
  </si>
  <si>
    <t>イデアＩＴカレッジ阿蘇</t>
  </si>
  <si>
    <t>大分経理専門学校</t>
  </si>
  <si>
    <t>鹿児島情報ビジネス公務員専門学校</t>
    <rPh sb="0" eb="5">
      <t>カゴシマジョウホウ</t>
    </rPh>
    <rPh sb="9" eb="16">
      <t>コウムインセンモンガッコウ</t>
    </rPh>
    <phoneticPr fontId="1"/>
  </si>
  <si>
    <t>鹿児島医療福祉専門学校</t>
    <rPh sb="0" eb="11">
      <t>カゴシマイリョウフクシセンモンガッコウ</t>
    </rPh>
    <phoneticPr fontId="1"/>
  </si>
  <si>
    <t>鹿児島キャリアデザイン専門学校</t>
    <rPh sb="0" eb="3">
      <t>カゴシマ</t>
    </rPh>
    <rPh sb="11" eb="15">
      <t>センモンガッコウ</t>
    </rPh>
    <phoneticPr fontId="1"/>
  </si>
  <si>
    <t>神村学園専修学校</t>
    <rPh sb="0" eb="8">
      <t>カミムラ</t>
    </rPh>
    <phoneticPr fontId="1"/>
  </si>
  <si>
    <t>学校法人原田学園　鹿児島医療技術専門学校</t>
  </si>
  <si>
    <t>奄美情報処理専門学校</t>
    <rPh sb="0" eb="10">
      <t>アマミジョウホウショリセンモンガッコウ</t>
    </rPh>
    <phoneticPr fontId="1"/>
  </si>
  <si>
    <t>赤塚学園美容・デザイン専門学校</t>
    <rPh sb="0" eb="4">
      <t>アカツカガクエン</t>
    </rPh>
    <rPh sb="4" eb="6">
      <t>ビヨウ</t>
    </rPh>
    <rPh sb="11" eb="15">
      <t>センモンガッコウ</t>
    </rPh>
    <phoneticPr fontId="1"/>
  </si>
  <si>
    <t>国際電子ビジネス専門学校</t>
  </si>
  <si>
    <t>専門学校大育</t>
  </si>
  <si>
    <t>沖縄ブライダルアンドホテル観光専門学校</t>
  </si>
  <si>
    <t>尚学院公務員法律大学校</t>
  </si>
  <si>
    <t>日本グローバルビジネス専門学校</t>
    <rPh sb="11" eb="15">
      <t>センモンガッコウ</t>
    </rPh>
    <phoneticPr fontId="1"/>
  </si>
  <si>
    <t>東和IT専門学校</t>
    <rPh sb="0" eb="2">
      <t>トウワ</t>
    </rPh>
    <rPh sb="4" eb="8">
      <t>センモンガッコウ</t>
    </rPh>
    <phoneticPr fontId="1"/>
  </si>
  <si>
    <t>東京グローバルビジネス専門学校</t>
    <rPh sb="0" eb="2">
      <t>トウキョウ</t>
    </rPh>
    <rPh sb="11" eb="15">
      <t>センモンガッコウ</t>
    </rPh>
    <phoneticPr fontId="1"/>
  </si>
  <si>
    <t>ディライトグローバル専門学校</t>
    <rPh sb="10" eb="12">
      <t>センモン</t>
    </rPh>
    <rPh sb="12" eb="14">
      <t>ガッコウ</t>
    </rPh>
    <phoneticPr fontId="1"/>
  </si>
  <si>
    <t>オペレーションズマネジメントシステムスクール</t>
  </si>
  <si>
    <t>磐城高等芸術商科総合学園</t>
    <rPh sb="0" eb="2">
      <t>イワキ</t>
    </rPh>
    <rPh sb="2" eb="4">
      <t>コウトウ</t>
    </rPh>
    <rPh sb="4" eb="6">
      <t>ゲイジュツ</t>
    </rPh>
    <rPh sb="6" eb="8">
      <t>ショウカ</t>
    </rPh>
    <rPh sb="8" eb="10">
      <t>ソウゴウ</t>
    </rPh>
    <rPh sb="10" eb="12">
      <t>ガクエン</t>
    </rPh>
    <phoneticPr fontId="1"/>
  </si>
  <si>
    <t>太田工科専門学校</t>
  </si>
  <si>
    <t>習志野調理師専門学校</t>
  </si>
  <si>
    <t>TCA東京ECO動物海洋専門学校</t>
    <rPh sb="3" eb="5">
      <t>トウキョウ</t>
    </rPh>
    <rPh sb="8" eb="10">
      <t>ドウブツ</t>
    </rPh>
    <rPh sb="10" eb="12">
      <t>カイヨウ</t>
    </rPh>
    <rPh sb="12" eb="14">
      <t>センモン</t>
    </rPh>
    <rPh sb="14" eb="16">
      <t>ガッコウ</t>
    </rPh>
    <phoneticPr fontId="1"/>
  </si>
  <si>
    <t>東京ホテル・ウェディング＆IR専門学校</t>
    <rPh sb="0" eb="2">
      <t>トウキョウ</t>
    </rPh>
    <rPh sb="15" eb="19">
      <t>セ</t>
    </rPh>
    <phoneticPr fontId="1"/>
  </si>
  <si>
    <t>若羽調理専門学校</t>
    <rPh sb="0" eb="1">
      <t>ワカ</t>
    </rPh>
    <rPh sb="1" eb="2">
      <t>バネ</t>
    </rPh>
    <rPh sb="2" eb="4">
      <t>チョウリ</t>
    </rPh>
    <rPh sb="4" eb="6">
      <t>センモン</t>
    </rPh>
    <rPh sb="6" eb="8">
      <t>ガッコウ</t>
    </rPh>
    <phoneticPr fontId="1"/>
  </si>
  <si>
    <t>日本学生支援機構　東京日本語教育センター</t>
  </si>
  <si>
    <t>長沼スクール</t>
    <rPh sb="0" eb="2">
      <t>ナガヌマ</t>
    </rPh>
    <phoneticPr fontId="4"/>
  </si>
  <si>
    <t>宇都宮日建工科専門学校日本語科</t>
    <rPh sb="3" eb="5">
      <t>ニッケン</t>
    </rPh>
    <rPh sb="5" eb="7">
      <t>コウカ</t>
    </rPh>
    <rPh sb="7" eb="11">
      <t>センモンガッコウ</t>
    </rPh>
    <rPh sb="11" eb="15">
      <t>ニホンゴカ</t>
    </rPh>
    <phoneticPr fontId="4"/>
  </si>
  <si>
    <t>和風日語学院成田校</t>
  </si>
  <si>
    <t>AJS国際学園</t>
    <rPh sb="3" eb="5">
      <t>コクサイ</t>
    </rPh>
    <rPh sb="5" eb="7">
      <t>ガクエン</t>
    </rPh>
    <phoneticPr fontId="5"/>
  </si>
  <si>
    <t>ＩＳＩキャリア外語アカデミー原宿校</t>
    <rPh sb="7" eb="9">
      <t>ガイゴ</t>
    </rPh>
    <rPh sb="14" eb="16">
      <t>ハラジュク</t>
    </rPh>
    <rPh sb="16" eb="17">
      <t>コウ</t>
    </rPh>
    <phoneticPr fontId="5"/>
  </si>
  <si>
    <t>東京安達日本語学校</t>
    <rPh sb="0" eb="2">
      <t>トウキョウ</t>
    </rPh>
    <rPh sb="2" eb="4">
      <t>アダチ</t>
    </rPh>
    <rPh sb="4" eb="7">
      <t>ニホンゴ</t>
    </rPh>
    <rPh sb="7" eb="9">
      <t>ガッコウ</t>
    </rPh>
    <phoneticPr fontId="5"/>
  </si>
  <si>
    <t>東京桜ヶ丘学院</t>
    <rPh sb="2" eb="5">
      <t>サクラガオカ</t>
    </rPh>
    <rPh sb="5" eb="7">
      <t>ガクイン</t>
    </rPh>
    <phoneticPr fontId="5"/>
  </si>
  <si>
    <t>HESED東京芸術文理学院</t>
  </si>
  <si>
    <t>東京ベイ日本語学院</t>
  </si>
  <si>
    <t>浅草国際学院茨城校</t>
  </si>
  <si>
    <t>ハウディ日本語学校大阪校</t>
  </si>
  <si>
    <t>森ノ宮医療学園ウェルランゲージスクール</t>
  </si>
  <si>
    <t>理知の杜日本語学校仙台校</t>
  </si>
  <si>
    <t>理知の杜日本語学校函館校</t>
  </si>
  <si>
    <t>ワンワールド日本語学校</t>
  </si>
  <si>
    <t>あおもり日本語学園</t>
  </si>
  <si>
    <t>仙台多文化アカデミー</t>
  </si>
  <si>
    <t>ＨＳＢ日本語学校</t>
  </si>
  <si>
    <t>エマール日本語学院</t>
  </si>
  <si>
    <t>真岡みらい日本語学校</t>
  </si>
  <si>
    <t>うすい国際学園</t>
  </si>
  <si>
    <t>関東日本語アカデミー</t>
  </si>
  <si>
    <t>ＫＪＳ東京日本語学校</t>
  </si>
  <si>
    <t>学東アカデミー</t>
  </si>
  <si>
    <t>ＳＡＮＫＯ日本語学校綾瀬</t>
  </si>
  <si>
    <t>理知の杜日本語学校東京校</t>
  </si>
  <si>
    <t>金沢日本語学校</t>
  </si>
  <si>
    <t>長野平青学園日本語科</t>
  </si>
  <si>
    <t>ＩＮＣ学院秀英校</t>
  </si>
  <si>
    <t>ＡＮＳ日本語学院</t>
  </si>
  <si>
    <t>ウィン日本語学院</t>
  </si>
  <si>
    <t>中部国際学院</t>
  </si>
  <si>
    <t>中部ランゲージアカデミー</t>
  </si>
  <si>
    <t>京都いろは日本語学校</t>
  </si>
  <si>
    <t>エールナチュラー日本語学園</t>
  </si>
  <si>
    <t>ＯＳＪ日本語アカデミーとよなか</t>
  </si>
  <si>
    <t>Ｔ＆Ｙ日本語学校</t>
  </si>
  <si>
    <t>アスカ国際学院</t>
  </si>
  <si>
    <t>学校法人東海学園和歌山グローバルビジネスカレッジ</t>
  </si>
  <si>
    <t>ルネッサンスジャパニーズランゲージスクール</t>
  </si>
  <si>
    <t>フューチャーデザイン日本語学校</t>
  </si>
  <si>
    <t>マーキュリー日本語学院</t>
  </si>
  <si>
    <t>佐賀ランゲージセンター</t>
  </si>
  <si>
    <t>ＮＩＰＰＯＮ進学院</t>
  </si>
  <si>
    <t>京進ランゲージアカデミー上野校</t>
  </si>
  <si>
    <t>名校教育日本語学校新宿校</t>
  </si>
  <si>
    <t>大阪ニューポイント日本語学校</t>
  </si>
  <si>
    <t>岩谷学園ひがし北海道日本語学校</t>
  </si>
  <si>
    <t>秋田日本語学院</t>
  </si>
  <si>
    <t>新亜国際学院</t>
  </si>
  <si>
    <t>新都心国際日本語学校</t>
  </si>
  <si>
    <t>ＡＯＩ日本語学院</t>
  </si>
  <si>
    <t>ＭＪ日本語教育学院</t>
  </si>
  <si>
    <t>大起日本語学校</t>
  </si>
  <si>
    <t>明新日本語学校新宿校</t>
  </si>
  <si>
    <t>神奈川日本語学院</t>
  </si>
  <si>
    <t>イープラネット日本語学院</t>
  </si>
  <si>
    <t>大阪国際アカデミー南キャンパス</t>
  </si>
  <si>
    <t>桜ことのは日本語学院</t>
  </si>
  <si>
    <t>日本文化アカデミー大阪</t>
  </si>
  <si>
    <t>ピアブリッジ国際学院</t>
  </si>
  <si>
    <t>ＭＥＣ日本語学院</t>
  </si>
  <si>
    <t>西日本ビジネス語学学院</t>
  </si>
  <si>
    <t>Ｎｅｓｔ２１日本語学院</t>
  </si>
  <si>
    <t>奈良国際日本語学校</t>
  </si>
  <si>
    <t>はなまる日本語学校　島根校</t>
  </si>
  <si>
    <t>博学院</t>
  </si>
  <si>
    <t>学校法人群馬総合カレッジ国際産業技術専門学校日本語学科</t>
  </si>
  <si>
    <t>ＡＫＢ東京国際学院</t>
  </si>
  <si>
    <t>鈴鹿オフィスワーク医療福祉専門学校日本語科</t>
  </si>
  <si>
    <t>北海道福祉教育専門学校　専攻科日本語教育課程</t>
  </si>
  <si>
    <r>
      <rPr>
        <b/>
        <sz val="11"/>
        <color theme="1"/>
        <rFont val="ＭＳ Ｐゴシック"/>
        <family val="3"/>
        <charset val="128"/>
        <scheme val="minor"/>
      </rPr>
      <t>「2022（令和４）年度外国人留学生在籍状況調査票」</t>
    </r>
    <r>
      <rPr>
        <sz val="11"/>
        <color theme="1"/>
        <rFont val="ＭＳ Ｐゴシック"/>
        <family val="3"/>
        <charset val="128"/>
        <scheme val="minor"/>
      </rPr>
      <t>にて記入いただいたものの、在留資格認定証明書（COE）が不交付になったり、入学年月が2022年5月2日以降になった等、本調査対象外となった学生の連番（番号4桁）を一行ずつ記入してください。</t>
    </r>
    <r>
      <rPr>
        <b/>
        <sz val="11"/>
        <color rgb="FFFF0000"/>
        <rFont val="ＭＳ Ｐゴシック"/>
        <family val="3"/>
        <charset val="128"/>
        <scheme val="minor"/>
      </rPr>
      <t xml:space="preserve">
</t>
    </r>
    <r>
      <rPr>
        <b/>
        <u/>
        <sz val="11"/>
        <color rgb="FFFF0000"/>
        <rFont val="ＭＳ Ｐゴシック"/>
        <family val="3"/>
        <charset val="128"/>
        <scheme val="minor"/>
      </rPr>
      <t>削除する学生がいない場合は、提出及び連絡不要です。</t>
    </r>
    <phoneticPr fontId="1"/>
  </si>
  <si>
    <t>111111</t>
    <phoneticPr fontId="1"/>
  </si>
  <si>
    <t>JASSO大学</t>
    <rPh sb="5" eb="7">
      <t>ダイガク</t>
    </rPh>
    <phoneticPr fontId="1"/>
  </si>
  <si>
    <t>自動表記された学校名が異なる場合は下記に学校名を入力ください。</t>
    <rPh sb="0" eb="2">
      <t>ジドウ</t>
    </rPh>
    <rPh sb="2" eb="4">
      <t>ヒョウキ</t>
    </rPh>
    <rPh sb="7" eb="9">
      <t>ガッコウ</t>
    </rPh>
    <rPh sb="9" eb="10">
      <t>メイ</t>
    </rPh>
    <rPh sb="11" eb="12">
      <t>コト</t>
    </rPh>
    <rPh sb="14" eb="16">
      <t>バアイ</t>
    </rPh>
    <rPh sb="17" eb="19">
      <t>カキ</t>
    </rPh>
    <rPh sb="20" eb="22">
      <t>ガッコウ</t>
    </rPh>
    <rPh sb="22" eb="23">
      <t>メイ</t>
    </rPh>
    <rPh sb="24" eb="26">
      <t>ニュウリョク</t>
    </rPh>
    <phoneticPr fontId="1"/>
  </si>
  <si>
    <t>学校名変更届</t>
    <rPh sb="0" eb="2">
      <t>ガッコウ</t>
    </rPh>
    <rPh sb="2" eb="3">
      <t>メイ</t>
    </rPh>
    <rPh sb="3" eb="5">
      <t>ヘンコウ</t>
    </rPh>
    <rPh sb="5" eb="6">
      <t>トドケ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</si>
</sst>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scheme val="minor"/>
    </font>
    <font>
      <sz val="6"/>
      <name val="ＭＳ Ｐゴシック"/>
      <family val="3"/>
      <charset val="128"/>
      <scheme val="minor"/>
    </font>
    <font>
      <b/>
      <sz val="11"/>
      <color rgb="FFFF0000"/>
      <name val="ＭＳ Ｐゴシック"/>
      <family val="3"/>
      <charset val="128"/>
      <scheme val="minor"/>
    </font>
    <font>
      <b/>
      <sz val="14"/>
      <color theme="0"/>
      <name val="ＭＳ Ｐゴシック"/>
      <family val="3"/>
      <charset val="128"/>
      <scheme val="minor"/>
    </font>
    <font>
      <sz val="11"/>
      <color theme="0"/>
      <name val="ＭＳ Ｐゴシック"/>
      <family val="2"/>
      <scheme val="minor"/>
    </font>
    <font>
      <sz val="10.5"/>
      <color theme="0"/>
      <name val="Century"/>
      <family val="1"/>
    </font>
    <font>
      <b/>
      <sz val="20"/>
      <name val="ＭＳ Ｐゴシック"/>
      <family val="3"/>
      <charset val="128"/>
      <scheme val="minor"/>
    </font>
    <font>
      <sz val="11"/>
      <name val="ＭＳ Ｐゴシック"/>
      <family val="3"/>
      <charset val="128"/>
      <scheme val="minor"/>
    </font>
    <font>
      <sz val="11"/>
      <color rgb="FF9C6500"/>
      <name val="ＭＳ Ｐゴシック"/>
      <family val="2"/>
      <charset val="128"/>
      <scheme val="minor"/>
    </font>
    <font>
      <b/>
      <sz val="11"/>
      <color rgb="FFFA7D00"/>
      <name val="ＭＳ Ｐゴシック"/>
      <family val="2"/>
      <charset val="128"/>
      <scheme val="minor"/>
    </font>
    <font>
      <b/>
      <sz val="11"/>
      <color theme="1"/>
      <name val="ＭＳ Ｐゴシック"/>
      <family val="3"/>
      <charset val="128"/>
      <scheme val="minor"/>
    </font>
    <font>
      <b/>
      <u/>
      <sz val="11"/>
      <color rgb="FFFF0000"/>
      <name val="ＭＳ Ｐゴシック"/>
      <family val="3"/>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0" fillId="0" borderId="0" xfId="0" applyProtection="1"/>
    <xf numFmtId="49" fontId="0" fillId="0" borderId="0" xfId="0" applyNumberFormat="1" applyProtection="1"/>
    <xf numFmtId="0" fontId="0" fillId="2" borderId="1" xfId="0" applyFill="1" applyBorder="1" applyAlignment="1" applyProtection="1">
      <alignment horizontal="center" vertical="center"/>
    </xf>
    <xf numFmtId="0" fontId="0" fillId="0" borderId="0" xfId="0" applyAlignment="1" applyProtection="1">
      <alignment horizontal="left" vertical="center"/>
    </xf>
    <xf numFmtId="0" fontId="0" fillId="2" borderId="1" xfId="0"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Border="1" applyAlignment="1" applyProtection="1">
      <alignment horizontal="left" vertical="top" wrapText="1"/>
    </xf>
    <xf numFmtId="0" fontId="0" fillId="3" borderId="1" xfId="0" applyFill="1" applyBorder="1" applyAlignment="1" applyProtection="1">
      <alignment horizontal="left" vertical="center" wrapText="1"/>
    </xf>
    <xf numFmtId="0" fontId="0" fillId="3" borderId="1" xfId="0" applyFill="1" applyBorder="1" applyAlignment="1" applyProtection="1">
      <alignment horizontal="center" vertical="center" wrapText="1"/>
    </xf>
    <xf numFmtId="0" fontId="0" fillId="3" borderId="1" xfId="0" applyFill="1" applyBorder="1" applyAlignment="1" applyProtection="1">
      <alignment horizontal="center"/>
    </xf>
    <xf numFmtId="49" fontId="0" fillId="0" borderId="1" xfId="0" applyNumberFormat="1" applyBorder="1" applyAlignment="1" applyProtection="1">
      <alignment horizontal="left" vertical="center"/>
      <protection locked="0"/>
    </xf>
    <xf numFmtId="49" fontId="0" fillId="0" borderId="1" xfId="0" applyNumberFormat="1" applyBorder="1" applyProtection="1">
      <protection locked="0"/>
    </xf>
    <xf numFmtId="0" fontId="4" fillId="0" borderId="0" xfId="0" applyFont="1" applyProtection="1"/>
    <xf numFmtId="0" fontId="5" fillId="0" borderId="0" xfId="0" applyFont="1" applyAlignment="1" applyProtection="1">
      <alignment horizontal="justify" vertical="center"/>
    </xf>
    <xf numFmtId="0" fontId="0" fillId="0" borderId="0" xfId="0" applyNumberFormat="1" applyProtection="1"/>
    <xf numFmtId="0" fontId="6" fillId="0" borderId="0" xfId="0" applyFont="1" applyAlignment="1" applyProtection="1">
      <alignment horizontal="centerContinuous"/>
    </xf>
    <xf numFmtId="49" fontId="7" fillId="0" borderId="0" xfId="0" applyNumberFormat="1" applyFont="1" applyAlignment="1" applyProtection="1">
      <alignment horizontal="centerContinuous"/>
    </xf>
    <xf numFmtId="0" fontId="7" fillId="0" borderId="0" xfId="0" applyFont="1" applyAlignment="1" applyProtection="1">
      <alignment horizontal="centerContinuous"/>
    </xf>
    <xf numFmtId="0" fontId="0" fillId="0" borderId="1" xfId="0" applyBorder="1" applyAlignment="1" applyProtection="1">
      <alignment horizontal="left" vertical="center"/>
      <protection hidden="1"/>
    </xf>
    <xf numFmtId="0" fontId="0" fillId="0" borderId="1" xfId="0" applyBorder="1" applyAlignment="1" applyProtection="1">
      <alignment horizontal="center" vertical="center" wrapText="1"/>
      <protection hidden="1"/>
    </xf>
    <xf numFmtId="49" fontId="0" fillId="0" borderId="0" xfId="0" applyNumberFormat="1" applyProtection="1">
      <protection hidden="1"/>
    </xf>
    <xf numFmtId="0" fontId="0" fillId="0" borderId="0" xfId="0" applyProtection="1">
      <protection hidden="1"/>
    </xf>
    <xf numFmtId="0" fontId="2" fillId="0" borderId="0" xfId="0" applyFont="1" applyBorder="1" applyAlignment="1" applyProtection="1">
      <alignment horizontal="left" vertical="top" wrapText="1"/>
    </xf>
    <xf numFmtId="0" fontId="0" fillId="0" borderId="0" xfId="0" applyBorder="1" applyAlignment="1" applyProtection="1">
      <alignment horizontal="left" vertical="top" wrapText="1"/>
    </xf>
    <xf numFmtId="0" fontId="0" fillId="0" borderId="1" xfId="0" applyBorder="1" applyAlignment="1" applyProtection="1">
      <alignment horizontal="center"/>
      <protection locked="0"/>
    </xf>
    <xf numFmtId="0" fontId="3" fillId="4" borderId="0" xfId="0" applyFont="1" applyFill="1" applyBorder="1" applyAlignment="1" applyProtection="1">
      <alignment horizontal="center" vertical="center" wrapText="1"/>
    </xf>
  </cellXfs>
  <cellStyles count="1">
    <cellStyle name="標準" xfId="0" builtinId="0"/>
  </cellStyles>
  <dxfs count="2">
    <dxf>
      <fill>
        <patternFill>
          <bgColor rgb="FFFFFFCC"/>
        </patternFill>
      </fill>
    </dxf>
    <dxf>
      <fill>
        <patternFill>
          <bgColor rgb="FFFFFF99"/>
        </patternFill>
      </fill>
    </dxf>
  </dxfs>
  <tableStyles count="0" defaultTableStyle="TableStyleMedium2" defaultPivotStyle="PivotStyleMedium9"/>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8</xdr:col>
      <xdr:colOff>301625</xdr:colOff>
      <xdr:row>0</xdr:row>
      <xdr:rowOff>105834</xdr:rowOff>
    </xdr:from>
    <xdr:to>
      <xdr:col>26</xdr:col>
      <xdr:colOff>21167</xdr:colOff>
      <xdr:row>68</xdr:row>
      <xdr:rowOff>15875</xdr:rowOff>
    </xdr:to>
    <xdr:sp macro="" textlink="">
      <xdr:nvSpPr>
        <xdr:cNvPr id="33" name="正方形/長方形 32"/>
        <xdr:cNvSpPr/>
      </xdr:nvSpPr>
      <xdr:spPr>
        <a:xfrm>
          <a:off x="9572625" y="105834"/>
          <a:ext cx="12340167" cy="1368954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p>
        <a:p>
          <a:pPr algn="l"/>
          <a:r>
            <a:rPr kumimoji="1" lang="ja-JP" altLang="en-US" sz="2000"/>
            <a:t>　（記入例）回答時は調査対象者の定義に当てはまっていたため、入力したものの、</a:t>
          </a:r>
        </a:p>
        <a:p>
          <a:pPr algn="l"/>
          <a:r>
            <a:rPr kumimoji="1" lang="ja-JP" altLang="en-US" sz="2000"/>
            <a:t>　　　入学年月が</a:t>
          </a:r>
          <a:r>
            <a:rPr kumimoji="1" lang="en-US" altLang="ja-JP" sz="2000"/>
            <a:t>2022</a:t>
          </a:r>
          <a:r>
            <a:rPr kumimoji="1" lang="ja-JP" altLang="en-US" sz="2000"/>
            <a:t>年</a:t>
          </a:r>
          <a:r>
            <a:rPr kumimoji="1" lang="en-US" altLang="ja-JP" sz="2000"/>
            <a:t>9</a:t>
          </a:r>
          <a:r>
            <a:rPr kumimoji="1" lang="ja-JP" altLang="en-US" sz="2000"/>
            <a:t>月に変更になったため、「</a:t>
          </a:r>
          <a:r>
            <a:rPr kumimoji="1" lang="en-US" altLang="ja-JP" sz="2000"/>
            <a:t>0004</a:t>
          </a:r>
          <a:r>
            <a:rPr kumimoji="1" lang="ja-JP" altLang="en-US" sz="2000"/>
            <a:t>」「</a:t>
          </a:r>
          <a:r>
            <a:rPr kumimoji="1" lang="en-US" altLang="ja-JP" sz="2000"/>
            <a:t>0005</a:t>
          </a:r>
          <a:r>
            <a:rPr kumimoji="1" lang="ja-JP" altLang="en-US" sz="2000"/>
            <a:t>」「</a:t>
          </a:r>
          <a:r>
            <a:rPr kumimoji="1" lang="en-US" altLang="ja-JP" sz="2000"/>
            <a:t>0014</a:t>
          </a:r>
          <a:r>
            <a:rPr kumimoji="1" lang="ja-JP" altLang="en-US" sz="2000"/>
            <a:t>」の学生３名を削除する場合</a:t>
          </a:r>
        </a:p>
      </xdr:txBody>
    </xdr:sp>
    <xdr:clientData/>
  </xdr:twoCellAnchor>
  <xdr:twoCellAnchor>
    <xdr:from>
      <xdr:col>5</xdr:col>
      <xdr:colOff>2123515</xdr:colOff>
      <xdr:row>17</xdr:row>
      <xdr:rowOff>106456</xdr:rowOff>
    </xdr:from>
    <xdr:to>
      <xdr:col>7</xdr:col>
      <xdr:colOff>308162</xdr:colOff>
      <xdr:row>22</xdr:row>
      <xdr:rowOff>95250</xdr:rowOff>
    </xdr:to>
    <xdr:sp macro="" textlink="">
      <xdr:nvSpPr>
        <xdr:cNvPr id="34" name="下矢印 33"/>
        <xdr:cNvSpPr/>
      </xdr:nvSpPr>
      <xdr:spPr>
        <a:xfrm rot="16200000">
          <a:off x="8426824" y="4336677"/>
          <a:ext cx="829235" cy="1019735"/>
        </a:xfrm>
        <a:prstGeom prst="down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190500</xdr:colOff>
      <xdr:row>18</xdr:row>
      <xdr:rowOff>112059</xdr:rowOff>
    </xdr:from>
    <xdr:to>
      <xdr:col>5</xdr:col>
      <xdr:colOff>1927412</xdr:colOff>
      <xdr:row>21</xdr:row>
      <xdr:rowOff>145676</xdr:rowOff>
    </xdr:to>
    <xdr:sp macro="" textlink="">
      <xdr:nvSpPr>
        <xdr:cNvPr id="35" name="正方形/長方形 34"/>
        <xdr:cNvSpPr/>
      </xdr:nvSpPr>
      <xdr:spPr>
        <a:xfrm>
          <a:off x="5334000" y="4605618"/>
          <a:ext cx="2801471" cy="537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t>入力例（右記）を参照し、入力してください。</a:t>
          </a:r>
        </a:p>
      </xdr:txBody>
    </xdr:sp>
    <xdr:clientData/>
  </xdr:twoCellAnchor>
  <xdr:twoCellAnchor editAs="oneCell">
    <xdr:from>
      <xdr:col>8</xdr:col>
      <xdr:colOff>804334</xdr:colOff>
      <xdr:row>6</xdr:row>
      <xdr:rowOff>148167</xdr:rowOff>
    </xdr:from>
    <xdr:to>
      <xdr:col>21</xdr:col>
      <xdr:colOff>536772</xdr:colOff>
      <xdr:row>25</xdr:row>
      <xdr:rowOff>104358</xdr:rowOff>
    </xdr:to>
    <xdr:pic>
      <xdr:nvPicPr>
        <xdr:cNvPr id="16" name="図 15"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75334" y="1688042"/>
          <a:ext cx="8939938" cy="4686941"/>
        </a:xfrm>
        <a:prstGeom prst="rect">
          <a:avLst/>
        </a:prstGeom>
        <a:ln>
          <a:solidFill>
            <a:schemeClr val="bg2">
              <a:lumMod val="50000"/>
            </a:schemeClr>
          </a:solidFill>
        </a:ln>
      </xdr:spPr>
    </xdr:pic>
    <xdr:clientData/>
  </xdr:twoCellAnchor>
  <xdr:twoCellAnchor>
    <xdr:from>
      <xdr:col>9</xdr:col>
      <xdr:colOff>433918</xdr:colOff>
      <xdr:row>27</xdr:row>
      <xdr:rowOff>52916</xdr:rowOff>
    </xdr:from>
    <xdr:to>
      <xdr:col>24</xdr:col>
      <xdr:colOff>74084</xdr:colOff>
      <xdr:row>65</xdr:row>
      <xdr:rowOff>116417</xdr:rowOff>
    </xdr:to>
    <xdr:sp macro="" textlink="">
      <xdr:nvSpPr>
        <xdr:cNvPr id="8" name="四角形吹き出し 7"/>
        <xdr:cNvSpPr/>
      </xdr:nvSpPr>
      <xdr:spPr>
        <a:xfrm>
          <a:off x="10720918" y="6672791"/>
          <a:ext cx="9879541" cy="6699251"/>
        </a:xfrm>
        <a:prstGeom prst="wedgeRectCallout">
          <a:avLst>
            <a:gd name="adj1" fmla="val -33420"/>
            <a:gd name="adj2" fmla="val -57433"/>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9</xdr:col>
      <xdr:colOff>677335</xdr:colOff>
      <xdr:row>28</xdr:row>
      <xdr:rowOff>158750</xdr:rowOff>
    </xdr:from>
    <xdr:to>
      <xdr:col>23</xdr:col>
      <xdr:colOff>537092</xdr:colOff>
      <xdr:row>64</xdr:row>
      <xdr:rowOff>74750</xdr:rowOff>
    </xdr:to>
    <xdr:pic>
      <xdr:nvPicPr>
        <xdr:cNvPr id="5" name="図 4" descr="画面の領域"/>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964335" y="6953250"/>
          <a:ext cx="9416506" cy="6202500"/>
        </a:xfrm>
        <a:prstGeom prst="rect">
          <a:avLst/>
        </a:prstGeom>
        <a:ln>
          <a:solidFill>
            <a:schemeClr val="bg2">
              <a:lumMod val="50000"/>
            </a:schemeClr>
          </a:solidFill>
        </a:ln>
      </xdr:spPr>
    </xdr:pic>
    <xdr:clientData/>
  </xdr:twoCellAnchor>
  <xdr:twoCellAnchor>
    <xdr:from>
      <xdr:col>20</xdr:col>
      <xdr:colOff>510303</xdr:colOff>
      <xdr:row>52</xdr:row>
      <xdr:rowOff>123888</xdr:rowOff>
    </xdr:from>
    <xdr:to>
      <xdr:col>25</xdr:col>
      <xdr:colOff>598268</xdr:colOff>
      <xdr:row>54</xdr:row>
      <xdr:rowOff>116417</xdr:rowOff>
    </xdr:to>
    <xdr:sp macro="" textlink="">
      <xdr:nvSpPr>
        <xdr:cNvPr id="30" name="正方形/長方形 29"/>
        <xdr:cNvSpPr/>
      </xdr:nvSpPr>
      <xdr:spPr>
        <a:xfrm>
          <a:off x="18306178" y="11109388"/>
          <a:ext cx="3501090" cy="341779"/>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tIns="72000" rtlCol="0" anchor="t"/>
        <a:lstStyle/>
        <a:p>
          <a:pPr algn="ctr"/>
          <a:r>
            <a:rPr kumimoji="1" lang="ja-JP" altLang="en-US" sz="1200"/>
            <a:t>調査対象外となったため、削除する必要がある学生</a:t>
          </a:r>
        </a:p>
      </xdr:txBody>
    </xdr:sp>
    <xdr:clientData/>
  </xdr:twoCellAnchor>
  <xdr:twoCellAnchor>
    <xdr:from>
      <xdr:col>11</xdr:col>
      <xdr:colOff>148165</xdr:colOff>
      <xdr:row>20</xdr:row>
      <xdr:rowOff>31750</xdr:rowOff>
    </xdr:from>
    <xdr:to>
      <xdr:col>12</xdr:col>
      <xdr:colOff>179916</xdr:colOff>
      <xdr:row>24</xdr:row>
      <xdr:rowOff>74083</xdr:rowOff>
    </xdr:to>
    <xdr:sp macro="" textlink="">
      <xdr:nvSpPr>
        <xdr:cNvPr id="9" name="楕円 8"/>
        <xdr:cNvSpPr/>
      </xdr:nvSpPr>
      <xdr:spPr>
        <a:xfrm>
          <a:off x="11800415" y="5429250"/>
          <a:ext cx="714376" cy="74083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529165</xdr:colOff>
      <xdr:row>49</xdr:row>
      <xdr:rowOff>105833</xdr:rowOff>
    </xdr:from>
    <xdr:to>
      <xdr:col>23</xdr:col>
      <xdr:colOff>210327</xdr:colOff>
      <xdr:row>52</xdr:row>
      <xdr:rowOff>123888</xdr:rowOff>
    </xdr:to>
    <xdr:cxnSp macro="">
      <xdr:nvCxnSpPr>
        <xdr:cNvPr id="18" name="直線矢印コネクタ 17"/>
        <xdr:cNvCxnSpPr>
          <a:stCxn id="30" idx="0"/>
        </xdr:cNvCxnSpPr>
      </xdr:nvCxnSpPr>
      <xdr:spPr>
        <a:xfrm flipH="1" flipV="1">
          <a:off x="19690290" y="10567458"/>
          <a:ext cx="363787" cy="541930"/>
        </a:xfrm>
        <a:prstGeom prst="straightConnector1">
          <a:avLst/>
        </a:prstGeom>
        <a:ln w="44450">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550332</xdr:colOff>
      <xdr:row>54</xdr:row>
      <xdr:rowOff>116417</xdr:rowOff>
    </xdr:from>
    <xdr:to>
      <xdr:col>23</xdr:col>
      <xdr:colOff>210327</xdr:colOff>
      <xdr:row>56</xdr:row>
      <xdr:rowOff>95250</xdr:rowOff>
    </xdr:to>
    <xdr:cxnSp macro="">
      <xdr:nvCxnSpPr>
        <xdr:cNvPr id="28" name="直線矢印コネクタ 27"/>
        <xdr:cNvCxnSpPr>
          <a:stCxn id="30" idx="2"/>
        </xdr:cNvCxnSpPr>
      </xdr:nvCxnSpPr>
      <xdr:spPr>
        <a:xfrm flipH="1">
          <a:off x="19711457" y="11451167"/>
          <a:ext cx="342620" cy="328083"/>
        </a:xfrm>
        <a:prstGeom prst="straightConnector1">
          <a:avLst/>
        </a:prstGeom>
        <a:ln w="44450">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3134"/>
  <sheetViews>
    <sheetView showGridLines="0" tabSelected="1" view="pageBreakPreview" topLeftCell="B1" zoomScale="118" zoomScaleNormal="70" zoomScaleSheetLayoutView="118" workbookViewId="0">
      <selection activeCell="F13" sqref="F13"/>
    </sheetView>
  </sheetViews>
  <sheetFormatPr defaultRowHeight="13.5" x14ac:dyDescent="0.15"/>
  <cols>
    <col min="1" max="1" width="9.25" style="1" hidden="1" customWidth="1"/>
    <col min="2" max="2" width="24.5" style="1" customWidth="1"/>
    <col min="3" max="3" width="34" style="2" customWidth="1"/>
    <col min="4" max="4" width="7.25" style="1" customWidth="1"/>
    <col min="5" max="5" width="14" style="1" customWidth="1"/>
    <col min="6" max="6" width="20.375" style="1" customWidth="1"/>
    <col min="7" max="7" width="7.375" style="1" customWidth="1"/>
    <col min="8" max="8" width="12.5" style="13" customWidth="1"/>
    <col min="9" max="9" width="13.25" style="1" customWidth="1"/>
    <col min="10" max="16384" width="9" style="1"/>
  </cols>
  <sheetData>
    <row r="1" spans="1:80" x14ac:dyDescent="0.15">
      <c r="CA1" s="21" t="s">
        <v>7238</v>
      </c>
      <c r="CB1" s="22" t="s">
        <v>0</v>
      </c>
    </row>
    <row r="2" spans="1:80" ht="24" x14ac:dyDescent="0.25">
      <c r="B2" s="16" t="s">
        <v>7237</v>
      </c>
      <c r="C2" s="17"/>
      <c r="D2" s="18"/>
      <c r="E2" s="18"/>
      <c r="F2" s="18"/>
      <c r="G2" s="18"/>
      <c r="CA2" s="21" t="s">
        <v>2131</v>
      </c>
      <c r="CB2" s="22" t="s">
        <v>2132</v>
      </c>
    </row>
    <row r="3" spans="1:80" x14ac:dyDescent="0.15">
      <c r="C3" s="1"/>
      <c r="CA3" s="21" t="s">
        <v>2133</v>
      </c>
      <c r="CB3" s="22" t="s">
        <v>2134</v>
      </c>
    </row>
    <row r="4" spans="1:80" ht="27.75" customHeight="1" x14ac:dyDescent="0.15">
      <c r="B4" s="3" t="s">
        <v>1</v>
      </c>
      <c r="C4" s="11"/>
      <c r="E4" s="4" t="s">
        <v>7835</v>
      </c>
      <c r="CA4" s="21" t="s">
        <v>2135</v>
      </c>
      <c r="CB4" s="22" t="s">
        <v>2136</v>
      </c>
    </row>
    <row r="5" spans="1:80" ht="29.25" customHeight="1" x14ac:dyDescent="0.15">
      <c r="B5" s="5" t="s">
        <v>2103</v>
      </c>
      <c r="C5" s="19" t="str">
        <f ca="1">IF(INDIRECT("C4")="","",VLOOKUP(TEXT(INDIRECT("C4"),"000000"),$CA:$CB,2,0))</f>
        <v/>
      </c>
      <c r="E5" s="5" t="s">
        <v>7836</v>
      </c>
      <c r="F5" s="25"/>
      <c r="G5" s="25"/>
      <c r="CA5" s="21" t="s">
        <v>2137</v>
      </c>
      <c r="CB5" s="22" t="s">
        <v>2138</v>
      </c>
    </row>
    <row r="6" spans="1:80" x14ac:dyDescent="0.15">
      <c r="C6" s="1"/>
      <c r="CA6" s="21" t="s">
        <v>2139</v>
      </c>
      <c r="CB6" s="22" t="s">
        <v>2140</v>
      </c>
    </row>
    <row r="7" spans="1:80" x14ac:dyDescent="0.15">
      <c r="C7" s="1"/>
      <c r="CA7" s="21" t="s">
        <v>2141</v>
      </c>
      <c r="CB7" s="22" t="s">
        <v>2142</v>
      </c>
    </row>
    <row r="8" spans="1:80" ht="13.5" customHeight="1" x14ac:dyDescent="0.15">
      <c r="B8" s="23" t="s">
        <v>7832</v>
      </c>
      <c r="C8" s="24"/>
      <c r="D8" s="24"/>
      <c r="E8" s="24"/>
      <c r="F8" s="24"/>
      <c r="H8" s="14"/>
      <c r="CA8" s="21" t="s">
        <v>2143</v>
      </c>
      <c r="CB8" s="22" t="s">
        <v>2144</v>
      </c>
    </row>
    <row r="9" spans="1:80" ht="33.75" customHeight="1" x14ac:dyDescent="0.15">
      <c r="B9" s="24"/>
      <c r="C9" s="24"/>
      <c r="D9" s="24"/>
      <c r="E9" s="24"/>
      <c r="F9" s="24"/>
      <c r="H9" s="14"/>
      <c r="CA9" s="21" t="s">
        <v>2145</v>
      </c>
      <c r="CB9" s="22" t="s">
        <v>2146</v>
      </c>
    </row>
    <row r="10" spans="1:80" ht="33.75" customHeight="1" x14ac:dyDescent="0.15">
      <c r="B10" s="5" t="s">
        <v>2104</v>
      </c>
      <c r="C10" s="20">
        <f>COUNTA(C13:C2112)</f>
        <v>0</v>
      </c>
      <c r="D10" s="6" t="s">
        <v>2105</v>
      </c>
      <c r="E10" s="7"/>
      <c r="F10" s="7"/>
      <c r="H10" s="14"/>
      <c r="CA10" s="21" t="s">
        <v>2147</v>
      </c>
      <c r="CB10" s="22" t="s">
        <v>2148</v>
      </c>
    </row>
    <row r="11" spans="1:80" ht="48.75" customHeight="1" x14ac:dyDescent="0.15">
      <c r="B11" s="26" t="s">
        <v>2106</v>
      </c>
      <c r="C11" s="26"/>
      <c r="D11" s="26"/>
      <c r="E11" s="26"/>
      <c r="F11" s="26"/>
      <c r="G11" s="26"/>
      <c r="H11" s="14"/>
      <c r="CA11" s="21" t="s">
        <v>2149</v>
      </c>
      <c r="CB11" s="22" t="s">
        <v>2150</v>
      </c>
    </row>
    <row r="12" spans="1:80" ht="49.5" customHeight="1" x14ac:dyDescent="0.15">
      <c r="B12" s="8"/>
      <c r="C12" s="9" t="s">
        <v>2102</v>
      </c>
      <c r="D12" s="7"/>
      <c r="E12" s="7"/>
      <c r="F12" s="24"/>
      <c r="G12" s="24"/>
      <c r="H12" s="24"/>
      <c r="I12" s="24"/>
      <c r="J12" s="24"/>
      <c r="K12" s="24"/>
      <c r="L12" s="24"/>
      <c r="M12" s="24"/>
      <c r="CA12" s="21" t="s">
        <v>2151</v>
      </c>
      <c r="CB12" s="22" t="s">
        <v>2152</v>
      </c>
    </row>
    <row r="13" spans="1:80" x14ac:dyDescent="0.15">
      <c r="A13" s="15" t="str">
        <f ca="1">IF(INDIRECT("C"&amp;H13)="","",$C$4)</f>
        <v/>
      </c>
      <c r="B13" s="10" t="s">
        <v>2</v>
      </c>
      <c r="C13" s="12"/>
      <c r="F13" s="2"/>
      <c r="H13" s="13">
        <v>13</v>
      </c>
      <c r="I13" s="1">
        <v>11</v>
      </c>
      <c r="CA13" s="21" t="s">
        <v>2153</v>
      </c>
      <c r="CB13" s="22" t="s">
        <v>2154</v>
      </c>
    </row>
    <row r="14" spans="1:80" x14ac:dyDescent="0.15">
      <c r="A14" s="15" t="str">
        <f t="shared" ref="A14:A77" ca="1" si="0">IF(INDIRECT("C"&amp;H14)="","",$C$4)</f>
        <v/>
      </c>
      <c r="B14" s="10" t="s">
        <v>3</v>
      </c>
      <c r="C14" s="12"/>
      <c r="F14" s="2"/>
      <c r="H14" s="13">
        <v>14</v>
      </c>
      <c r="I14" s="1">
        <v>12</v>
      </c>
      <c r="CA14" s="21" t="s">
        <v>2155</v>
      </c>
      <c r="CB14" s="22" t="s">
        <v>2156</v>
      </c>
    </row>
    <row r="15" spans="1:80" x14ac:dyDescent="0.15">
      <c r="A15" s="15" t="str">
        <f t="shared" ca="1" si="0"/>
        <v/>
      </c>
      <c r="B15" s="10" t="s">
        <v>4</v>
      </c>
      <c r="C15" s="12"/>
      <c r="F15" s="2"/>
      <c r="H15" s="13">
        <v>15</v>
      </c>
      <c r="CA15" s="21" t="s">
        <v>2157</v>
      </c>
      <c r="CB15" s="22" t="s">
        <v>2158</v>
      </c>
    </row>
    <row r="16" spans="1:80" x14ac:dyDescent="0.15">
      <c r="A16" s="15" t="str">
        <f t="shared" ca="1" si="0"/>
        <v/>
      </c>
      <c r="B16" s="10" t="s">
        <v>5</v>
      </c>
      <c r="C16" s="12"/>
      <c r="F16" s="2"/>
      <c r="H16" s="13">
        <v>16</v>
      </c>
      <c r="CA16" s="21" t="s">
        <v>2159</v>
      </c>
      <c r="CB16" s="22" t="s">
        <v>2160</v>
      </c>
    </row>
    <row r="17" spans="1:80" x14ac:dyDescent="0.15">
      <c r="A17" s="15" t="str">
        <f t="shared" ca="1" si="0"/>
        <v/>
      </c>
      <c r="B17" s="10" t="s">
        <v>6</v>
      </c>
      <c r="C17" s="12"/>
      <c r="F17" s="2"/>
      <c r="H17" s="13">
        <v>17</v>
      </c>
      <c r="CA17" s="21" t="s">
        <v>2161</v>
      </c>
      <c r="CB17" s="22" t="s">
        <v>2162</v>
      </c>
    </row>
    <row r="18" spans="1:80" x14ac:dyDescent="0.15">
      <c r="A18" s="15" t="str">
        <f t="shared" ca="1" si="0"/>
        <v/>
      </c>
      <c r="B18" s="10" t="s">
        <v>7</v>
      </c>
      <c r="C18" s="12"/>
      <c r="F18" s="2"/>
      <c r="H18" s="13">
        <v>18</v>
      </c>
      <c r="CA18" s="21" t="s">
        <v>2163</v>
      </c>
      <c r="CB18" s="22" t="s">
        <v>2164</v>
      </c>
    </row>
    <row r="19" spans="1:80" x14ac:dyDescent="0.15">
      <c r="A19" s="15" t="str">
        <f t="shared" ca="1" si="0"/>
        <v/>
      </c>
      <c r="B19" s="10" t="s">
        <v>8</v>
      </c>
      <c r="C19" s="12"/>
      <c r="F19" s="2"/>
      <c r="H19" s="13">
        <v>19</v>
      </c>
      <c r="CA19" s="21" t="s">
        <v>2165</v>
      </c>
      <c r="CB19" s="22" t="s">
        <v>2166</v>
      </c>
    </row>
    <row r="20" spans="1:80" x14ac:dyDescent="0.15">
      <c r="A20" s="15" t="str">
        <f t="shared" ca="1" si="0"/>
        <v/>
      </c>
      <c r="B20" s="10" t="s">
        <v>9</v>
      </c>
      <c r="C20" s="12"/>
      <c r="F20" s="2"/>
      <c r="H20" s="13">
        <v>20</v>
      </c>
      <c r="CA20" s="21" t="s">
        <v>2167</v>
      </c>
      <c r="CB20" s="22" t="s">
        <v>2168</v>
      </c>
    </row>
    <row r="21" spans="1:80" x14ac:dyDescent="0.15">
      <c r="A21" s="15" t="str">
        <f t="shared" ca="1" si="0"/>
        <v/>
      </c>
      <c r="B21" s="10" t="s">
        <v>10</v>
      </c>
      <c r="C21" s="12"/>
      <c r="F21" s="2"/>
      <c r="H21" s="13">
        <v>21</v>
      </c>
      <c r="CA21" s="21" t="s">
        <v>2169</v>
      </c>
      <c r="CB21" s="22" t="s">
        <v>2170</v>
      </c>
    </row>
    <row r="22" spans="1:80" x14ac:dyDescent="0.15">
      <c r="A22" s="15" t="str">
        <f t="shared" ca="1" si="0"/>
        <v/>
      </c>
      <c r="B22" s="10" t="s">
        <v>11</v>
      </c>
      <c r="C22" s="12"/>
      <c r="F22" s="2"/>
      <c r="H22" s="13">
        <v>22</v>
      </c>
      <c r="CA22" s="21" t="s">
        <v>2171</v>
      </c>
      <c r="CB22" s="22" t="s">
        <v>2172</v>
      </c>
    </row>
    <row r="23" spans="1:80" x14ac:dyDescent="0.15">
      <c r="A23" s="15" t="str">
        <f t="shared" ca="1" si="0"/>
        <v/>
      </c>
      <c r="B23" s="10" t="s">
        <v>12</v>
      </c>
      <c r="C23" s="12"/>
      <c r="F23" s="2"/>
      <c r="H23" s="13">
        <v>23</v>
      </c>
      <c r="CA23" s="21" t="s">
        <v>2173</v>
      </c>
      <c r="CB23" s="22" t="s">
        <v>2174</v>
      </c>
    </row>
    <row r="24" spans="1:80" x14ac:dyDescent="0.15">
      <c r="A24" s="15" t="str">
        <f t="shared" ca="1" si="0"/>
        <v/>
      </c>
      <c r="B24" s="10" t="s">
        <v>13</v>
      </c>
      <c r="C24" s="12"/>
      <c r="F24" s="2"/>
      <c r="H24" s="13">
        <v>24</v>
      </c>
      <c r="CA24" s="21" t="s">
        <v>2175</v>
      </c>
      <c r="CB24" s="22" t="s">
        <v>2176</v>
      </c>
    </row>
    <row r="25" spans="1:80" x14ac:dyDescent="0.15">
      <c r="A25" s="15" t="str">
        <f t="shared" ca="1" si="0"/>
        <v/>
      </c>
      <c r="B25" s="10" t="s">
        <v>14</v>
      </c>
      <c r="C25" s="12"/>
      <c r="F25" s="2"/>
      <c r="H25" s="13">
        <v>25</v>
      </c>
      <c r="CA25" s="21" t="s">
        <v>2177</v>
      </c>
      <c r="CB25" s="22" t="s">
        <v>2178</v>
      </c>
    </row>
    <row r="26" spans="1:80" x14ac:dyDescent="0.15">
      <c r="A26" s="15" t="str">
        <f t="shared" ca="1" si="0"/>
        <v/>
      </c>
      <c r="B26" s="10" t="s">
        <v>15</v>
      </c>
      <c r="C26" s="12"/>
      <c r="F26" s="2"/>
      <c r="H26" s="13">
        <v>26</v>
      </c>
      <c r="CA26" s="21" t="s">
        <v>2179</v>
      </c>
      <c r="CB26" s="22" t="s">
        <v>2180</v>
      </c>
    </row>
    <row r="27" spans="1:80" x14ac:dyDescent="0.15">
      <c r="A27" s="15" t="str">
        <f t="shared" ca="1" si="0"/>
        <v/>
      </c>
      <c r="B27" s="10" t="s">
        <v>16</v>
      </c>
      <c r="C27" s="12"/>
      <c r="F27" s="2"/>
      <c r="H27" s="13">
        <v>27</v>
      </c>
      <c r="CA27" s="21" t="s">
        <v>2181</v>
      </c>
      <c r="CB27" s="22" t="s">
        <v>2182</v>
      </c>
    </row>
    <row r="28" spans="1:80" x14ac:dyDescent="0.15">
      <c r="A28" s="15" t="str">
        <f t="shared" ca="1" si="0"/>
        <v/>
      </c>
      <c r="B28" s="10" t="s">
        <v>17</v>
      </c>
      <c r="C28" s="12"/>
      <c r="F28" s="2"/>
      <c r="H28" s="13">
        <v>28</v>
      </c>
      <c r="CA28" s="21" t="s">
        <v>2183</v>
      </c>
      <c r="CB28" s="22" t="s">
        <v>2184</v>
      </c>
    </row>
    <row r="29" spans="1:80" x14ac:dyDescent="0.15">
      <c r="A29" s="15" t="str">
        <f t="shared" ca="1" si="0"/>
        <v/>
      </c>
      <c r="B29" s="10" t="s">
        <v>18</v>
      </c>
      <c r="C29" s="12"/>
      <c r="F29" s="2"/>
      <c r="H29" s="13">
        <v>29</v>
      </c>
      <c r="CA29" s="21" t="s">
        <v>2185</v>
      </c>
      <c r="CB29" s="22" t="s">
        <v>2186</v>
      </c>
    </row>
    <row r="30" spans="1:80" x14ac:dyDescent="0.15">
      <c r="A30" s="15" t="str">
        <f t="shared" ca="1" si="0"/>
        <v/>
      </c>
      <c r="B30" s="10" t="s">
        <v>19</v>
      </c>
      <c r="C30" s="12"/>
      <c r="F30" s="2"/>
      <c r="H30" s="13">
        <v>30</v>
      </c>
      <c r="CA30" s="21" t="s">
        <v>2187</v>
      </c>
      <c r="CB30" s="22" t="s">
        <v>2188</v>
      </c>
    </row>
    <row r="31" spans="1:80" x14ac:dyDescent="0.15">
      <c r="A31" s="15" t="str">
        <f t="shared" ca="1" si="0"/>
        <v/>
      </c>
      <c r="B31" s="10" t="s">
        <v>20</v>
      </c>
      <c r="C31" s="12"/>
      <c r="F31" s="2"/>
      <c r="H31" s="13">
        <v>31</v>
      </c>
      <c r="CA31" s="21" t="s">
        <v>2189</v>
      </c>
      <c r="CB31" s="22" t="s">
        <v>2190</v>
      </c>
    </row>
    <row r="32" spans="1:80" x14ac:dyDescent="0.15">
      <c r="A32" s="15" t="str">
        <f t="shared" ca="1" si="0"/>
        <v/>
      </c>
      <c r="B32" s="10" t="s">
        <v>21</v>
      </c>
      <c r="C32" s="12"/>
      <c r="F32" s="2"/>
      <c r="H32" s="13">
        <v>32</v>
      </c>
      <c r="CA32" s="21" t="s">
        <v>2191</v>
      </c>
      <c r="CB32" s="22" t="s">
        <v>2192</v>
      </c>
    </row>
    <row r="33" spans="1:80" x14ac:dyDescent="0.15">
      <c r="A33" s="15" t="str">
        <f t="shared" ca="1" si="0"/>
        <v/>
      </c>
      <c r="B33" s="10" t="s">
        <v>22</v>
      </c>
      <c r="C33" s="12"/>
      <c r="F33" s="2"/>
      <c r="H33" s="13">
        <v>33</v>
      </c>
      <c r="CA33" s="21" t="s">
        <v>2193</v>
      </c>
      <c r="CB33" s="22" t="s">
        <v>2194</v>
      </c>
    </row>
    <row r="34" spans="1:80" x14ac:dyDescent="0.15">
      <c r="A34" s="15" t="str">
        <f t="shared" ca="1" si="0"/>
        <v/>
      </c>
      <c r="B34" s="10" t="s">
        <v>23</v>
      </c>
      <c r="C34" s="12"/>
      <c r="F34" s="2"/>
      <c r="H34" s="13">
        <v>34</v>
      </c>
      <c r="CA34" s="21" t="s">
        <v>2195</v>
      </c>
      <c r="CB34" s="22" t="s">
        <v>2196</v>
      </c>
    </row>
    <row r="35" spans="1:80" x14ac:dyDescent="0.15">
      <c r="A35" s="15" t="str">
        <f t="shared" ca="1" si="0"/>
        <v/>
      </c>
      <c r="B35" s="10" t="s">
        <v>24</v>
      </c>
      <c r="C35" s="12"/>
      <c r="H35" s="13">
        <v>35</v>
      </c>
      <c r="CA35" s="21" t="s">
        <v>2197</v>
      </c>
      <c r="CB35" s="22" t="s">
        <v>2198</v>
      </c>
    </row>
    <row r="36" spans="1:80" x14ac:dyDescent="0.15">
      <c r="A36" s="15" t="str">
        <f t="shared" ca="1" si="0"/>
        <v/>
      </c>
      <c r="B36" s="10" t="s">
        <v>25</v>
      </c>
      <c r="C36" s="12"/>
      <c r="H36" s="13">
        <v>36</v>
      </c>
      <c r="CA36" s="21" t="s">
        <v>2199</v>
      </c>
      <c r="CB36" s="22" t="s">
        <v>2200</v>
      </c>
    </row>
    <row r="37" spans="1:80" x14ac:dyDescent="0.15">
      <c r="A37" s="15" t="str">
        <f t="shared" ca="1" si="0"/>
        <v/>
      </c>
      <c r="B37" s="10" t="s">
        <v>26</v>
      </c>
      <c r="C37" s="12"/>
      <c r="H37" s="13">
        <v>37</v>
      </c>
      <c r="CA37" s="21" t="s">
        <v>2201</v>
      </c>
      <c r="CB37" s="22" t="s">
        <v>2202</v>
      </c>
    </row>
    <row r="38" spans="1:80" x14ac:dyDescent="0.15">
      <c r="A38" s="15" t="str">
        <f t="shared" ca="1" si="0"/>
        <v/>
      </c>
      <c r="B38" s="10" t="s">
        <v>27</v>
      </c>
      <c r="C38" s="12"/>
      <c r="H38" s="13">
        <v>38</v>
      </c>
      <c r="CA38" s="21" t="s">
        <v>2203</v>
      </c>
      <c r="CB38" s="22" t="s">
        <v>2204</v>
      </c>
    </row>
    <row r="39" spans="1:80" x14ac:dyDescent="0.15">
      <c r="A39" s="15" t="str">
        <f t="shared" ca="1" si="0"/>
        <v/>
      </c>
      <c r="B39" s="10" t="s">
        <v>28</v>
      </c>
      <c r="C39" s="12"/>
      <c r="H39" s="13">
        <v>39</v>
      </c>
      <c r="CA39" s="21" t="s">
        <v>2205</v>
      </c>
      <c r="CB39" s="22" t="s">
        <v>2206</v>
      </c>
    </row>
    <row r="40" spans="1:80" x14ac:dyDescent="0.15">
      <c r="A40" s="15" t="str">
        <f t="shared" ca="1" si="0"/>
        <v/>
      </c>
      <c r="B40" s="10" t="s">
        <v>29</v>
      </c>
      <c r="C40" s="12"/>
      <c r="H40" s="13">
        <v>40</v>
      </c>
      <c r="CA40" s="21" t="s">
        <v>2207</v>
      </c>
      <c r="CB40" s="22" t="s">
        <v>2208</v>
      </c>
    </row>
    <row r="41" spans="1:80" x14ac:dyDescent="0.15">
      <c r="A41" s="15" t="str">
        <f t="shared" ca="1" si="0"/>
        <v/>
      </c>
      <c r="B41" s="10" t="s">
        <v>30</v>
      </c>
      <c r="C41" s="12"/>
      <c r="H41" s="13">
        <v>41</v>
      </c>
      <c r="CA41" s="21" t="s">
        <v>2209</v>
      </c>
      <c r="CB41" s="22" t="s">
        <v>2210</v>
      </c>
    </row>
    <row r="42" spans="1:80" x14ac:dyDescent="0.15">
      <c r="A42" s="15" t="str">
        <f t="shared" ca="1" si="0"/>
        <v/>
      </c>
      <c r="B42" s="10" t="s">
        <v>31</v>
      </c>
      <c r="C42" s="12"/>
      <c r="H42" s="13">
        <v>42</v>
      </c>
      <c r="CA42" s="21" t="s">
        <v>2211</v>
      </c>
      <c r="CB42" s="22" t="s">
        <v>2212</v>
      </c>
    </row>
    <row r="43" spans="1:80" x14ac:dyDescent="0.15">
      <c r="A43" s="15" t="str">
        <f t="shared" ca="1" si="0"/>
        <v/>
      </c>
      <c r="B43" s="10" t="s">
        <v>32</v>
      </c>
      <c r="C43" s="12"/>
      <c r="H43" s="13">
        <v>43</v>
      </c>
      <c r="CA43" s="21" t="s">
        <v>2213</v>
      </c>
      <c r="CB43" s="22" t="s">
        <v>2214</v>
      </c>
    </row>
    <row r="44" spans="1:80" x14ac:dyDescent="0.15">
      <c r="A44" s="15" t="str">
        <f t="shared" ca="1" si="0"/>
        <v/>
      </c>
      <c r="B44" s="10" t="s">
        <v>33</v>
      </c>
      <c r="C44" s="12"/>
      <c r="H44" s="13">
        <v>44</v>
      </c>
      <c r="CA44" s="21" t="s">
        <v>2215</v>
      </c>
      <c r="CB44" s="22" t="s">
        <v>2216</v>
      </c>
    </row>
    <row r="45" spans="1:80" x14ac:dyDescent="0.15">
      <c r="A45" s="15" t="str">
        <f t="shared" ca="1" si="0"/>
        <v/>
      </c>
      <c r="B45" s="10" t="s">
        <v>34</v>
      </c>
      <c r="C45" s="12"/>
      <c r="H45" s="13">
        <v>45</v>
      </c>
      <c r="CA45" s="21" t="s">
        <v>2217</v>
      </c>
      <c r="CB45" s="22" t="s">
        <v>2218</v>
      </c>
    </row>
    <row r="46" spans="1:80" x14ac:dyDescent="0.15">
      <c r="A46" s="15" t="str">
        <f t="shared" ca="1" si="0"/>
        <v/>
      </c>
      <c r="B46" s="10" t="s">
        <v>35</v>
      </c>
      <c r="C46" s="12"/>
      <c r="H46" s="13">
        <v>46</v>
      </c>
      <c r="CA46" s="21" t="s">
        <v>2219</v>
      </c>
      <c r="CB46" s="22" t="s">
        <v>2220</v>
      </c>
    </row>
    <row r="47" spans="1:80" x14ac:dyDescent="0.15">
      <c r="A47" s="15" t="str">
        <f t="shared" ca="1" si="0"/>
        <v/>
      </c>
      <c r="B47" s="10" t="s">
        <v>36</v>
      </c>
      <c r="C47" s="12"/>
      <c r="H47" s="13">
        <v>47</v>
      </c>
      <c r="CA47" s="21" t="s">
        <v>2221</v>
      </c>
      <c r="CB47" s="22" t="s">
        <v>2222</v>
      </c>
    </row>
    <row r="48" spans="1:80" x14ac:dyDescent="0.15">
      <c r="A48" s="15" t="str">
        <f t="shared" ca="1" si="0"/>
        <v/>
      </c>
      <c r="B48" s="10" t="s">
        <v>37</v>
      </c>
      <c r="C48" s="12"/>
      <c r="H48" s="13">
        <v>48</v>
      </c>
      <c r="CA48" s="21" t="s">
        <v>2223</v>
      </c>
      <c r="CB48" s="22" t="s">
        <v>2224</v>
      </c>
    </row>
    <row r="49" spans="1:80" x14ac:dyDescent="0.15">
      <c r="A49" s="15" t="str">
        <f t="shared" ca="1" si="0"/>
        <v/>
      </c>
      <c r="B49" s="10" t="s">
        <v>38</v>
      </c>
      <c r="C49" s="12"/>
      <c r="H49" s="13">
        <v>49</v>
      </c>
      <c r="CA49" s="21" t="s">
        <v>2225</v>
      </c>
      <c r="CB49" s="22" t="s">
        <v>2226</v>
      </c>
    </row>
    <row r="50" spans="1:80" x14ac:dyDescent="0.15">
      <c r="A50" s="15" t="str">
        <f t="shared" ca="1" si="0"/>
        <v/>
      </c>
      <c r="B50" s="10" t="s">
        <v>39</v>
      </c>
      <c r="C50" s="12"/>
      <c r="H50" s="13">
        <v>50</v>
      </c>
      <c r="CA50" s="21" t="s">
        <v>2227</v>
      </c>
      <c r="CB50" s="22" t="s">
        <v>2228</v>
      </c>
    </row>
    <row r="51" spans="1:80" x14ac:dyDescent="0.15">
      <c r="A51" s="15" t="str">
        <f t="shared" ca="1" si="0"/>
        <v/>
      </c>
      <c r="B51" s="10" t="s">
        <v>40</v>
      </c>
      <c r="C51" s="12"/>
      <c r="H51" s="13">
        <v>51</v>
      </c>
      <c r="CA51" s="21" t="s">
        <v>2229</v>
      </c>
      <c r="CB51" s="22" t="s">
        <v>2230</v>
      </c>
    </row>
    <row r="52" spans="1:80" x14ac:dyDescent="0.15">
      <c r="A52" s="15" t="str">
        <f t="shared" ca="1" si="0"/>
        <v/>
      </c>
      <c r="B52" s="10" t="s">
        <v>41</v>
      </c>
      <c r="C52" s="12"/>
      <c r="H52" s="13">
        <v>52</v>
      </c>
      <c r="CA52" s="21" t="s">
        <v>2231</v>
      </c>
      <c r="CB52" s="22" t="s">
        <v>2232</v>
      </c>
    </row>
    <row r="53" spans="1:80" x14ac:dyDescent="0.15">
      <c r="A53" s="15" t="str">
        <f t="shared" ca="1" si="0"/>
        <v/>
      </c>
      <c r="B53" s="10" t="s">
        <v>42</v>
      </c>
      <c r="C53" s="12"/>
      <c r="H53" s="13">
        <v>53</v>
      </c>
      <c r="CA53" s="21" t="s">
        <v>2233</v>
      </c>
      <c r="CB53" s="22" t="s">
        <v>2234</v>
      </c>
    </row>
    <row r="54" spans="1:80" x14ac:dyDescent="0.15">
      <c r="A54" s="15" t="str">
        <f t="shared" ca="1" si="0"/>
        <v/>
      </c>
      <c r="B54" s="10" t="s">
        <v>43</v>
      </c>
      <c r="C54" s="12"/>
      <c r="H54" s="13">
        <v>54</v>
      </c>
      <c r="CA54" s="21" t="s">
        <v>2235</v>
      </c>
      <c r="CB54" s="22" t="s">
        <v>2236</v>
      </c>
    </row>
    <row r="55" spans="1:80" x14ac:dyDescent="0.15">
      <c r="A55" s="15" t="str">
        <f t="shared" ca="1" si="0"/>
        <v/>
      </c>
      <c r="B55" s="10" t="s">
        <v>44</v>
      </c>
      <c r="C55" s="12"/>
      <c r="H55" s="13">
        <v>55</v>
      </c>
      <c r="CA55" s="21" t="s">
        <v>2237</v>
      </c>
      <c r="CB55" s="22" t="s">
        <v>2238</v>
      </c>
    </row>
    <row r="56" spans="1:80" x14ac:dyDescent="0.15">
      <c r="A56" s="15" t="str">
        <f t="shared" ca="1" si="0"/>
        <v/>
      </c>
      <c r="B56" s="10" t="s">
        <v>45</v>
      </c>
      <c r="C56" s="12"/>
      <c r="H56" s="13">
        <v>56</v>
      </c>
      <c r="CA56" s="21" t="s">
        <v>2239</v>
      </c>
      <c r="CB56" s="22" t="s">
        <v>2240</v>
      </c>
    </row>
    <row r="57" spans="1:80" x14ac:dyDescent="0.15">
      <c r="A57" s="15" t="str">
        <f t="shared" ca="1" si="0"/>
        <v/>
      </c>
      <c r="B57" s="10" t="s">
        <v>46</v>
      </c>
      <c r="C57" s="12"/>
      <c r="H57" s="13">
        <v>57</v>
      </c>
      <c r="CA57" s="21" t="s">
        <v>2241</v>
      </c>
      <c r="CB57" s="22" t="s">
        <v>2242</v>
      </c>
    </row>
    <row r="58" spans="1:80" x14ac:dyDescent="0.15">
      <c r="A58" s="15" t="str">
        <f t="shared" ca="1" si="0"/>
        <v/>
      </c>
      <c r="B58" s="10" t="s">
        <v>47</v>
      </c>
      <c r="C58" s="12"/>
      <c r="H58" s="13">
        <v>58</v>
      </c>
      <c r="CA58" s="21" t="s">
        <v>2243</v>
      </c>
      <c r="CB58" s="22" t="s">
        <v>2244</v>
      </c>
    </row>
    <row r="59" spans="1:80" x14ac:dyDescent="0.15">
      <c r="A59" s="15" t="str">
        <f t="shared" ca="1" si="0"/>
        <v/>
      </c>
      <c r="B59" s="10" t="s">
        <v>48</v>
      </c>
      <c r="C59" s="12"/>
      <c r="H59" s="13">
        <v>59</v>
      </c>
      <c r="CA59" s="21" t="s">
        <v>2245</v>
      </c>
      <c r="CB59" s="22" t="s">
        <v>2246</v>
      </c>
    </row>
    <row r="60" spans="1:80" x14ac:dyDescent="0.15">
      <c r="A60" s="15" t="str">
        <f t="shared" ca="1" si="0"/>
        <v/>
      </c>
      <c r="B60" s="10" t="s">
        <v>49</v>
      </c>
      <c r="C60" s="12"/>
      <c r="H60" s="13">
        <v>60</v>
      </c>
      <c r="CA60" s="21" t="s">
        <v>2247</v>
      </c>
      <c r="CB60" s="22" t="s">
        <v>2248</v>
      </c>
    </row>
    <row r="61" spans="1:80" x14ac:dyDescent="0.15">
      <c r="A61" s="15" t="str">
        <f t="shared" ca="1" si="0"/>
        <v/>
      </c>
      <c r="B61" s="10" t="s">
        <v>50</v>
      </c>
      <c r="C61" s="12"/>
      <c r="H61" s="13">
        <v>61</v>
      </c>
      <c r="CA61" s="21" t="s">
        <v>2249</v>
      </c>
      <c r="CB61" s="22" t="s">
        <v>2250</v>
      </c>
    </row>
    <row r="62" spans="1:80" x14ac:dyDescent="0.15">
      <c r="A62" s="15" t="str">
        <f t="shared" ca="1" si="0"/>
        <v/>
      </c>
      <c r="B62" s="10" t="s">
        <v>51</v>
      </c>
      <c r="C62" s="12"/>
      <c r="H62" s="13">
        <v>62</v>
      </c>
      <c r="CA62" s="21" t="s">
        <v>2251</v>
      </c>
      <c r="CB62" s="22" t="s">
        <v>2252</v>
      </c>
    </row>
    <row r="63" spans="1:80" x14ac:dyDescent="0.15">
      <c r="A63" s="15" t="str">
        <f t="shared" ca="1" si="0"/>
        <v/>
      </c>
      <c r="B63" s="10" t="s">
        <v>52</v>
      </c>
      <c r="C63" s="12"/>
      <c r="H63" s="13">
        <v>63</v>
      </c>
      <c r="CA63" s="21" t="s">
        <v>2253</v>
      </c>
      <c r="CB63" s="22" t="s">
        <v>2254</v>
      </c>
    </row>
    <row r="64" spans="1:80" x14ac:dyDescent="0.15">
      <c r="A64" s="15" t="str">
        <f t="shared" ca="1" si="0"/>
        <v/>
      </c>
      <c r="B64" s="10" t="s">
        <v>53</v>
      </c>
      <c r="C64" s="12"/>
      <c r="H64" s="13">
        <v>64</v>
      </c>
      <c r="CA64" s="21" t="s">
        <v>2255</v>
      </c>
      <c r="CB64" s="22" t="s">
        <v>2256</v>
      </c>
    </row>
    <row r="65" spans="1:80" x14ac:dyDescent="0.15">
      <c r="A65" s="15" t="str">
        <f t="shared" ca="1" si="0"/>
        <v/>
      </c>
      <c r="B65" s="10" t="s">
        <v>54</v>
      </c>
      <c r="C65" s="12"/>
      <c r="H65" s="13">
        <v>65</v>
      </c>
      <c r="CA65" s="21" t="s">
        <v>2257</v>
      </c>
      <c r="CB65" s="22" t="s">
        <v>2258</v>
      </c>
    </row>
    <row r="66" spans="1:80" x14ac:dyDescent="0.15">
      <c r="A66" s="15" t="str">
        <f t="shared" ca="1" si="0"/>
        <v/>
      </c>
      <c r="B66" s="10" t="s">
        <v>55</v>
      </c>
      <c r="C66" s="12"/>
      <c r="H66" s="13">
        <v>66</v>
      </c>
      <c r="CA66" s="21" t="s">
        <v>2259</v>
      </c>
      <c r="CB66" s="22" t="s">
        <v>2260</v>
      </c>
    </row>
    <row r="67" spans="1:80" x14ac:dyDescent="0.15">
      <c r="A67" s="15" t="str">
        <f t="shared" ca="1" si="0"/>
        <v/>
      </c>
      <c r="B67" s="10" t="s">
        <v>56</v>
      </c>
      <c r="C67" s="12"/>
      <c r="H67" s="13">
        <v>67</v>
      </c>
      <c r="CA67" s="21" t="s">
        <v>2261</v>
      </c>
      <c r="CB67" s="22" t="s">
        <v>2262</v>
      </c>
    </row>
    <row r="68" spans="1:80" x14ac:dyDescent="0.15">
      <c r="A68" s="15" t="str">
        <f t="shared" ca="1" si="0"/>
        <v/>
      </c>
      <c r="B68" s="10" t="s">
        <v>57</v>
      </c>
      <c r="C68" s="12"/>
      <c r="H68" s="13">
        <v>68</v>
      </c>
      <c r="CA68" s="21" t="s">
        <v>2263</v>
      </c>
      <c r="CB68" s="22" t="s">
        <v>2264</v>
      </c>
    </row>
    <row r="69" spans="1:80" x14ac:dyDescent="0.15">
      <c r="A69" s="15" t="str">
        <f t="shared" ca="1" si="0"/>
        <v/>
      </c>
      <c r="B69" s="10" t="s">
        <v>58</v>
      </c>
      <c r="C69" s="12"/>
      <c r="H69" s="13">
        <v>69</v>
      </c>
      <c r="CA69" s="21" t="s">
        <v>2265</v>
      </c>
      <c r="CB69" s="22" t="s">
        <v>2266</v>
      </c>
    </row>
    <row r="70" spans="1:80" x14ac:dyDescent="0.15">
      <c r="A70" s="15" t="str">
        <f t="shared" ca="1" si="0"/>
        <v/>
      </c>
      <c r="B70" s="10" t="s">
        <v>59</v>
      </c>
      <c r="C70" s="12"/>
      <c r="H70" s="13">
        <v>70</v>
      </c>
      <c r="CA70" s="21" t="s">
        <v>2267</v>
      </c>
      <c r="CB70" s="22" t="s">
        <v>2268</v>
      </c>
    </row>
    <row r="71" spans="1:80" x14ac:dyDescent="0.15">
      <c r="A71" s="15" t="str">
        <f t="shared" ca="1" si="0"/>
        <v/>
      </c>
      <c r="B71" s="10" t="s">
        <v>60</v>
      </c>
      <c r="C71" s="12"/>
      <c r="H71" s="13">
        <v>71</v>
      </c>
      <c r="CA71" s="21" t="s">
        <v>2269</v>
      </c>
      <c r="CB71" s="22" t="s">
        <v>2270</v>
      </c>
    </row>
    <row r="72" spans="1:80" x14ac:dyDescent="0.15">
      <c r="A72" s="15" t="str">
        <f t="shared" ca="1" si="0"/>
        <v/>
      </c>
      <c r="B72" s="10" t="s">
        <v>61</v>
      </c>
      <c r="C72" s="12"/>
      <c r="H72" s="13">
        <v>72</v>
      </c>
      <c r="CA72" s="21" t="s">
        <v>2271</v>
      </c>
      <c r="CB72" s="22" t="s">
        <v>2272</v>
      </c>
    </row>
    <row r="73" spans="1:80" x14ac:dyDescent="0.15">
      <c r="A73" s="15" t="str">
        <f t="shared" ca="1" si="0"/>
        <v/>
      </c>
      <c r="B73" s="10" t="s">
        <v>62</v>
      </c>
      <c r="C73" s="12"/>
      <c r="H73" s="13">
        <v>73</v>
      </c>
      <c r="CA73" s="21" t="s">
        <v>2273</v>
      </c>
      <c r="CB73" s="22" t="s">
        <v>2274</v>
      </c>
    </row>
    <row r="74" spans="1:80" x14ac:dyDescent="0.15">
      <c r="A74" s="15" t="str">
        <f t="shared" ca="1" si="0"/>
        <v/>
      </c>
      <c r="B74" s="10" t="s">
        <v>63</v>
      </c>
      <c r="C74" s="12"/>
      <c r="H74" s="13">
        <v>74</v>
      </c>
      <c r="CA74" s="21" t="s">
        <v>2275</v>
      </c>
      <c r="CB74" s="22" t="s">
        <v>2276</v>
      </c>
    </row>
    <row r="75" spans="1:80" x14ac:dyDescent="0.15">
      <c r="A75" s="15" t="str">
        <f t="shared" ca="1" si="0"/>
        <v/>
      </c>
      <c r="B75" s="10" t="s">
        <v>64</v>
      </c>
      <c r="C75" s="12"/>
      <c r="H75" s="13">
        <v>75</v>
      </c>
      <c r="CA75" s="21" t="s">
        <v>2277</v>
      </c>
      <c r="CB75" s="22" t="s">
        <v>2278</v>
      </c>
    </row>
    <row r="76" spans="1:80" x14ac:dyDescent="0.15">
      <c r="A76" s="15" t="str">
        <f t="shared" ca="1" si="0"/>
        <v/>
      </c>
      <c r="B76" s="10" t="s">
        <v>65</v>
      </c>
      <c r="C76" s="12"/>
      <c r="H76" s="13">
        <v>76</v>
      </c>
      <c r="CA76" s="21" t="s">
        <v>2279</v>
      </c>
      <c r="CB76" s="22" t="s">
        <v>2280</v>
      </c>
    </row>
    <row r="77" spans="1:80" x14ac:dyDescent="0.15">
      <c r="A77" s="15" t="str">
        <f t="shared" ca="1" si="0"/>
        <v/>
      </c>
      <c r="B77" s="10" t="s">
        <v>66</v>
      </c>
      <c r="C77" s="12"/>
      <c r="H77" s="13">
        <v>77</v>
      </c>
      <c r="CA77" s="21" t="s">
        <v>2281</v>
      </c>
      <c r="CB77" s="22" t="s">
        <v>2282</v>
      </c>
    </row>
    <row r="78" spans="1:80" x14ac:dyDescent="0.15">
      <c r="A78" s="15" t="str">
        <f t="shared" ref="A78:A141" ca="1" si="1">IF(INDIRECT("C"&amp;H78)="","",$C$4)</f>
        <v/>
      </c>
      <c r="B78" s="10" t="s">
        <v>67</v>
      </c>
      <c r="C78" s="12"/>
      <c r="H78" s="13">
        <v>78</v>
      </c>
      <c r="CA78" s="21" t="s">
        <v>2283</v>
      </c>
      <c r="CB78" s="22" t="s">
        <v>2284</v>
      </c>
    </row>
    <row r="79" spans="1:80" x14ac:dyDescent="0.15">
      <c r="A79" s="15" t="str">
        <f t="shared" ca="1" si="1"/>
        <v/>
      </c>
      <c r="B79" s="10" t="s">
        <v>68</v>
      </c>
      <c r="C79" s="12"/>
      <c r="H79" s="13">
        <v>79</v>
      </c>
      <c r="CA79" s="21" t="s">
        <v>2285</v>
      </c>
      <c r="CB79" s="22" t="s">
        <v>2286</v>
      </c>
    </row>
    <row r="80" spans="1:80" x14ac:dyDescent="0.15">
      <c r="A80" s="15" t="str">
        <f t="shared" ca="1" si="1"/>
        <v/>
      </c>
      <c r="B80" s="10" t="s">
        <v>69</v>
      </c>
      <c r="C80" s="12"/>
      <c r="H80" s="13">
        <v>80</v>
      </c>
      <c r="CA80" s="21" t="s">
        <v>2287</v>
      </c>
      <c r="CB80" s="22" t="s">
        <v>2288</v>
      </c>
    </row>
    <row r="81" spans="1:80" x14ac:dyDescent="0.15">
      <c r="A81" s="15" t="str">
        <f t="shared" ca="1" si="1"/>
        <v/>
      </c>
      <c r="B81" s="10" t="s">
        <v>70</v>
      </c>
      <c r="C81" s="12"/>
      <c r="H81" s="13">
        <v>81</v>
      </c>
      <c r="CA81" s="21" t="s">
        <v>2289</v>
      </c>
      <c r="CB81" s="22" t="s">
        <v>2290</v>
      </c>
    </row>
    <row r="82" spans="1:80" x14ac:dyDescent="0.15">
      <c r="A82" s="15" t="str">
        <f t="shared" ca="1" si="1"/>
        <v/>
      </c>
      <c r="B82" s="10" t="s">
        <v>71</v>
      </c>
      <c r="C82" s="12"/>
      <c r="H82" s="13">
        <v>82</v>
      </c>
      <c r="CA82" s="21" t="s">
        <v>2291</v>
      </c>
      <c r="CB82" s="22" t="s">
        <v>2292</v>
      </c>
    </row>
    <row r="83" spans="1:80" x14ac:dyDescent="0.15">
      <c r="A83" s="15" t="str">
        <f t="shared" ca="1" si="1"/>
        <v/>
      </c>
      <c r="B83" s="10" t="s">
        <v>72</v>
      </c>
      <c r="C83" s="12"/>
      <c r="H83" s="13">
        <v>83</v>
      </c>
      <c r="CA83" s="21" t="s">
        <v>2293</v>
      </c>
      <c r="CB83" s="22" t="s">
        <v>2294</v>
      </c>
    </row>
    <row r="84" spans="1:80" x14ac:dyDescent="0.15">
      <c r="A84" s="15" t="str">
        <f t="shared" ca="1" si="1"/>
        <v/>
      </c>
      <c r="B84" s="10" t="s">
        <v>73</v>
      </c>
      <c r="C84" s="12"/>
      <c r="H84" s="13">
        <v>84</v>
      </c>
      <c r="CA84" s="21" t="s">
        <v>2295</v>
      </c>
      <c r="CB84" s="22" t="s">
        <v>2296</v>
      </c>
    </row>
    <row r="85" spans="1:80" x14ac:dyDescent="0.15">
      <c r="A85" s="15" t="str">
        <f t="shared" ca="1" si="1"/>
        <v/>
      </c>
      <c r="B85" s="10" t="s">
        <v>74</v>
      </c>
      <c r="C85" s="12"/>
      <c r="H85" s="13">
        <v>85</v>
      </c>
      <c r="CA85" s="21" t="s">
        <v>2297</v>
      </c>
      <c r="CB85" s="22" t="s">
        <v>2298</v>
      </c>
    </row>
    <row r="86" spans="1:80" x14ac:dyDescent="0.15">
      <c r="A86" s="15" t="str">
        <f t="shared" ca="1" si="1"/>
        <v/>
      </c>
      <c r="B86" s="10" t="s">
        <v>75</v>
      </c>
      <c r="C86" s="12"/>
      <c r="H86" s="13">
        <v>86</v>
      </c>
      <c r="CA86" s="21" t="s">
        <v>2299</v>
      </c>
      <c r="CB86" s="22" t="s">
        <v>2300</v>
      </c>
    </row>
    <row r="87" spans="1:80" x14ac:dyDescent="0.15">
      <c r="A87" s="15" t="str">
        <f t="shared" ca="1" si="1"/>
        <v/>
      </c>
      <c r="B87" s="10" t="s">
        <v>76</v>
      </c>
      <c r="C87" s="12"/>
      <c r="H87" s="13">
        <v>87</v>
      </c>
      <c r="CA87" s="21" t="s">
        <v>2301</v>
      </c>
      <c r="CB87" s="22" t="s">
        <v>2302</v>
      </c>
    </row>
    <row r="88" spans="1:80" x14ac:dyDescent="0.15">
      <c r="A88" s="15" t="str">
        <f t="shared" ca="1" si="1"/>
        <v/>
      </c>
      <c r="B88" s="10" t="s">
        <v>77</v>
      </c>
      <c r="C88" s="12"/>
      <c r="H88" s="13">
        <v>88</v>
      </c>
      <c r="CA88" s="21" t="s">
        <v>2303</v>
      </c>
      <c r="CB88" s="22" t="s">
        <v>2304</v>
      </c>
    </row>
    <row r="89" spans="1:80" x14ac:dyDescent="0.15">
      <c r="A89" s="15" t="str">
        <f t="shared" ca="1" si="1"/>
        <v/>
      </c>
      <c r="B89" s="10" t="s">
        <v>78</v>
      </c>
      <c r="C89" s="12"/>
      <c r="H89" s="13">
        <v>89</v>
      </c>
      <c r="CA89" s="21" t="s">
        <v>2305</v>
      </c>
      <c r="CB89" s="22" t="s">
        <v>2306</v>
      </c>
    </row>
    <row r="90" spans="1:80" x14ac:dyDescent="0.15">
      <c r="A90" s="15" t="str">
        <f t="shared" ca="1" si="1"/>
        <v/>
      </c>
      <c r="B90" s="10" t="s">
        <v>79</v>
      </c>
      <c r="C90" s="12"/>
      <c r="H90" s="13">
        <v>90</v>
      </c>
      <c r="CA90" s="21" t="s">
        <v>2307</v>
      </c>
      <c r="CB90" s="22" t="s">
        <v>2308</v>
      </c>
    </row>
    <row r="91" spans="1:80" x14ac:dyDescent="0.15">
      <c r="A91" s="15" t="str">
        <f t="shared" ca="1" si="1"/>
        <v/>
      </c>
      <c r="B91" s="10" t="s">
        <v>80</v>
      </c>
      <c r="C91" s="12"/>
      <c r="H91" s="13">
        <v>91</v>
      </c>
      <c r="CA91" s="21" t="s">
        <v>2309</v>
      </c>
      <c r="CB91" s="22" t="s">
        <v>2310</v>
      </c>
    </row>
    <row r="92" spans="1:80" x14ac:dyDescent="0.15">
      <c r="A92" s="15" t="str">
        <f t="shared" ca="1" si="1"/>
        <v/>
      </c>
      <c r="B92" s="10" t="s">
        <v>81</v>
      </c>
      <c r="C92" s="12"/>
      <c r="H92" s="13">
        <v>92</v>
      </c>
      <c r="CA92" s="21" t="s">
        <v>2311</v>
      </c>
      <c r="CB92" s="22" t="s">
        <v>2312</v>
      </c>
    </row>
    <row r="93" spans="1:80" x14ac:dyDescent="0.15">
      <c r="A93" s="15" t="str">
        <f t="shared" ca="1" si="1"/>
        <v/>
      </c>
      <c r="B93" s="10" t="s">
        <v>82</v>
      </c>
      <c r="C93" s="12"/>
      <c r="H93" s="13">
        <v>93</v>
      </c>
      <c r="CA93" s="21" t="s">
        <v>2313</v>
      </c>
      <c r="CB93" s="22" t="s">
        <v>2314</v>
      </c>
    </row>
    <row r="94" spans="1:80" x14ac:dyDescent="0.15">
      <c r="A94" s="15" t="str">
        <f t="shared" ca="1" si="1"/>
        <v/>
      </c>
      <c r="B94" s="10" t="s">
        <v>83</v>
      </c>
      <c r="C94" s="12"/>
      <c r="H94" s="13">
        <v>94</v>
      </c>
      <c r="CA94" s="21" t="s">
        <v>2315</v>
      </c>
      <c r="CB94" s="22" t="s">
        <v>2316</v>
      </c>
    </row>
    <row r="95" spans="1:80" x14ac:dyDescent="0.15">
      <c r="A95" s="15" t="str">
        <f t="shared" ca="1" si="1"/>
        <v/>
      </c>
      <c r="B95" s="10" t="s">
        <v>84</v>
      </c>
      <c r="C95" s="12"/>
      <c r="H95" s="13">
        <v>95</v>
      </c>
      <c r="CA95" s="21" t="s">
        <v>2317</v>
      </c>
      <c r="CB95" s="22" t="s">
        <v>2318</v>
      </c>
    </row>
    <row r="96" spans="1:80" x14ac:dyDescent="0.15">
      <c r="A96" s="15" t="str">
        <f t="shared" ca="1" si="1"/>
        <v/>
      </c>
      <c r="B96" s="10" t="s">
        <v>85</v>
      </c>
      <c r="C96" s="12"/>
      <c r="H96" s="13">
        <v>96</v>
      </c>
      <c r="CA96" s="21" t="s">
        <v>2319</v>
      </c>
      <c r="CB96" s="22" t="s">
        <v>2320</v>
      </c>
    </row>
    <row r="97" spans="1:80" x14ac:dyDescent="0.15">
      <c r="A97" s="15" t="str">
        <f t="shared" ca="1" si="1"/>
        <v/>
      </c>
      <c r="B97" s="10" t="s">
        <v>86</v>
      </c>
      <c r="C97" s="12"/>
      <c r="H97" s="13">
        <v>97</v>
      </c>
      <c r="CA97" s="21" t="s">
        <v>2321</v>
      </c>
      <c r="CB97" s="22" t="s">
        <v>2322</v>
      </c>
    </row>
    <row r="98" spans="1:80" x14ac:dyDescent="0.15">
      <c r="A98" s="15" t="str">
        <f t="shared" ca="1" si="1"/>
        <v/>
      </c>
      <c r="B98" s="10" t="s">
        <v>87</v>
      </c>
      <c r="C98" s="12"/>
      <c r="H98" s="13">
        <v>98</v>
      </c>
      <c r="CA98" s="21" t="s">
        <v>2323</v>
      </c>
      <c r="CB98" s="22" t="s">
        <v>2324</v>
      </c>
    </row>
    <row r="99" spans="1:80" x14ac:dyDescent="0.15">
      <c r="A99" s="15" t="str">
        <f t="shared" ca="1" si="1"/>
        <v/>
      </c>
      <c r="B99" s="10" t="s">
        <v>88</v>
      </c>
      <c r="C99" s="12"/>
      <c r="H99" s="13">
        <v>99</v>
      </c>
      <c r="CA99" s="21" t="s">
        <v>2325</v>
      </c>
      <c r="CB99" s="22" t="s">
        <v>2326</v>
      </c>
    </row>
    <row r="100" spans="1:80" x14ac:dyDescent="0.15">
      <c r="A100" s="15" t="str">
        <f t="shared" ca="1" si="1"/>
        <v/>
      </c>
      <c r="B100" s="10" t="s">
        <v>89</v>
      </c>
      <c r="C100" s="12"/>
      <c r="H100" s="13">
        <v>100</v>
      </c>
      <c r="CA100" s="21" t="s">
        <v>2327</v>
      </c>
      <c r="CB100" s="22" t="s">
        <v>2328</v>
      </c>
    </row>
    <row r="101" spans="1:80" x14ac:dyDescent="0.15">
      <c r="A101" s="15" t="str">
        <f t="shared" ca="1" si="1"/>
        <v/>
      </c>
      <c r="B101" s="10" t="s">
        <v>90</v>
      </c>
      <c r="C101" s="12"/>
      <c r="H101" s="13">
        <v>101</v>
      </c>
      <c r="CA101" s="21" t="s">
        <v>2329</v>
      </c>
      <c r="CB101" s="22" t="s">
        <v>2330</v>
      </c>
    </row>
    <row r="102" spans="1:80" x14ac:dyDescent="0.15">
      <c r="A102" s="15" t="str">
        <f t="shared" ca="1" si="1"/>
        <v/>
      </c>
      <c r="B102" s="10" t="s">
        <v>91</v>
      </c>
      <c r="C102" s="12"/>
      <c r="H102" s="13">
        <v>102</v>
      </c>
      <c r="CA102" s="21" t="s">
        <v>2331</v>
      </c>
      <c r="CB102" s="22" t="s">
        <v>2332</v>
      </c>
    </row>
    <row r="103" spans="1:80" x14ac:dyDescent="0.15">
      <c r="A103" s="15" t="str">
        <f t="shared" ca="1" si="1"/>
        <v/>
      </c>
      <c r="B103" s="10" t="s">
        <v>92</v>
      </c>
      <c r="C103" s="12"/>
      <c r="H103" s="13">
        <v>103</v>
      </c>
      <c r="CA103" s="21" t="s">
        <v>2333</v>
      </c>
      <c r="CB103" s="22" t="s">
        <v>2334</v>
      </c>
    </row>
    <row r="104" spans="1:80" x14ac:dyDescent="0.15">
      <c r="A104" s="15" t="str">
        <f t="shared" ca="1" si="1"/>
        <v/>
      </c>
      <c r="B104" s="10" t="s">
        <v>93</v>
      </c>
      <c r="C104" s="12"/>
      <c r="H104" s="13">
        <v>104</v>
      </c>
      <c r="CA104" s="21" t="s">
        <v>2335</v>
      </c>
      <c r="CB104" s="22" t="s">
        <v>2336</v>
      </c>
    </row>
    <row r="105" spans="1:80" x14ac:dyDescent="0.15">
      <c r="A105" s="15" t="str">
        <f t="shared" ca="1" si="1"/>
        <v/>
      </c>
      <c r="B105" s="10" t="s">
        <v>94</v>
      </c>
      <c r="C105" s="12"/>
      <c r="H105" s="13">
        <v>105</v>
      </c>
      <c r="CA105" s="21" t="s">
        <v>2337</v>
      </c>
      <c r="CB105" s="22" t="s">
        <v>2338</v>
      </c>
    </row>
    <row r="106" spans="1:80" x14ac:dyDescent="0.15">
      <c r="A106" s="15" t="str">
        <f t="shared" ca="1" si="1"/>
        <v/>
      </c>
      <c r="B106" s="10" t="s">
        <v>95</v>
      </c>
      <c r="C106" s="12"/>
      <c r="H106" s="13">
        <v>106</v>
      </c>
      <c r="CA106" s="21" t="s">
        <v>2339</v>
      </c>
      <c r="CB106" s="22" t="s">
        <v>2340</v>
      </c>
    </row>
    <row r="107" spans="1:80" x14ac:dyDescent="0.15">
      <c r="A107" s="15" t="str">
        <f t="shared" ca="1" si="1"/>
        <v/>
      </c>
      <c r="B107" s="10" t="s">
        <v>96</v>
      </c>
      <c r="C107" s="12"/>
      <c r="H107" s="13">
        <v>107</v>
      </c>
      <c r="CA107" s="21" t="s">
        <v>2341</v>
      </c>
      <c r="CB107" s="22" t="s">
        <v>2342</v>
      </c>
    </row>
    <row r="108" spans="1:80" x14ac:dyDescent="0.15">
      <c r="A108" s="15" t="str">
        <f t="shared" ca="1" si="1"/>
        <v/>
      </c>
      <c r="B108" s="10" t="s">
        <v>97</v>
      </c>
      <c r="C108" s="12"/>
      <c r="H108" s="13">
        <v>108</v>
      </c>
      <c r="CA108" s="21" t="s">
        <v>2343</v>
      </c>
      <c r="CB108" s="22" t="s">
        <v>2344</v>
      </c>
    </row>
    <row r="109" spans="1:80" x14ac:dyDescent="0.15">
      <c r="A109" s="15" t="str">
        <f t="shared" ca="1" si="1"/>
        <v/>
      </c>
      <c r="B109" s="10" t="s">
        <v>98</v>
      </c>
      <c r="C109" s="12"/>
      <c r="H109" s="13">
        <v>109</v>
      </c>
      <c r="CA109" s="21" t="s">
        <v>2345</v>
      </c>
      <c r="CB109" s="22" t="s">
        <v>2346</v>
      </c>
    </row>
    <row r="110" spans="1:80" x14ac:dyDescent="0.15">
      <c r="A110" s="15" t="str">
        <f t="shared" ca="1" si="1"/>
        <v/>
      </c>
      <c r="B110" s="10" t="s">
        <v>99</v>
      </c>
      <c r="C110" s="12"/>
      <c r="H110" s="13">
        <v>110</v>
      </c>
      <c r="CA110" s="21" t="s">
        <v>2347</v>
      </c>
      <c r="CB110" s="22" t="s">
        <v>2348</v>
      </c>
    </row>
    <row r="111" spans="1:80" x14ac:dyDescent="0.15">
      <c r="A111" s="15" t="str">
        <f t="shared" ca="1" si="1"/>
        <v/>
      </c>
      <c r="B111" s="10" t="s">
        <v>100</v>
      </c>
      <c r="C111" s="12"/>
      <c r="H111" s="13">
        <v>111</v>
      </c>
      <c r="CA111" s="21" t="s">
        <v>2349</v>
      </c>
      <c r="CB111" s="22" t="s">
        <v>2350</v>
      </c>
    </row>
    <row r="112" spans="1:80" x14ac:dyDescent="0.15">
      <c r="A112" s="15" t="str">
        <f t="shared" ca="1" si="1"/>
        <v/>
      </c>
      <c r="B112" s="10" t="s">
        <v>101</v>
      </c>
      <c r="C112" s="12"/>
      <c r="H112" s="13">
        <v>112</v>
      </c>
      <c r="CA112" s="21" t="s">
        <v>2351</v>
      </c>
      <c r="CB112" s="22" t="s">
        <v>2352</v>
      </c>
    </row>
    <row r="113" spans="1:80" x14ac:dyDescent="0.15">
      <c r="A113" s="15" t="str">
        <f t="shared" ca="1" si="1"/>
        <v/>
      </c>
      <c r="B113" s="10" t="s">
        <v>102</v>
      </c>
      <c r="C113" s="12"/>
      <c r="H113" s="13">
        <v>113</v>
      </c>
      <c r="CA113" s="21" t="s">
        <v>2353</v>
      </c>
      <c r="CB113" s="22" t="s">
        <v>2354</v>
      </c>
    </row>
    <row r="114" spans="1:80" x14ac:dyDescent="0.15">
      <c r="A114" s="15" t="str">
        <f t="shared" ca="1" si="1"/>
        <v/>
      </c>
      <c r="B114" s="10" t="s">
        <v>103</v>
      </c>
      <c r="C114" s="12"/>
      <c r="H114" s="13">
        <v>114</v>
      </c>
      <c r="CA114" s="21" t="s">
        <v>2355</v>
      </c>
      <c r="CB114" s="22" t="s">
        <v>2356</v>
      </c>
    </row>
    <row r="115" spans="1:80" x14ac:dyDescent="0.15">
      <c r="A115" s="15" t="str">
        <f t="shared" ca="1" si="1"/>
        <v/>
      </c>
      <c r="B115" s="10" t="s">
        <v>104</v>
      </c>
      <c r="C115" s="12"/>
      <c r="H115" s="13">
        <v>115</v>
      </c>
      <c r="CA115" s="21" t="s">
        <v>2357</v>
      </c>
      <c r="CB115" s="22" t="s">
        <v>2358</v>
      </c>
    </row>
    <row r="116" spans="1:80" x14ac:dyDescent="0.15">
      <c r="A116" s="15" t="str">
        <f t="shared" ca="1" si="1"/>
        <v/>
      </c>
      <c r="B116" s="10" t="s">
        <v>105</v>
      </c>
      <c r="C116" s="12"/>
      <c r="H116" s="13">
        <v>116</v>
      </c>
      <c r="CA116" s="21" t="s">
        <v>2359</v>
      </c>
      <c r="CB116" s="22" t="s">
        <v>2360</v>
      </c>
    </row>
    <row r="117" spans="1:80" x14ac:dyDescent="0.15">
      <c r="A117" s="15" t="str">
        <f t="shared" ca="1" si="1"/>
        <v/>
      </c>
      <c r="B117" s="10" t="s">
        <v>106</v>
      </c>
      <c r="C117" s="12"/>
      <c r="H117" s="13">
        <v>117</v>
      </c>
      <c r="CA117" s="21" t="s">
        <v>2361</v>
      </c>
      <c r="CB117" s="22" t="s">
        <v>2362</v>
      </c>
    </row>
    <row r="118" spans="1:80" x14ac:dyDescent="0.15">
      <c r="A118" s="15" t="str">
        <f t="shared" ca="1" si="1"/>
        <v/>
      </c>
      <c r="B118" s="10" t="s">
        <v>107</v>
      </c>
      <c r="C118" s="12"/>
      <c r="H118" s="13">
        <v>118</v>
      </c>
      <c r="CA118" s="21" t="s">
        <v>2363</v>
      </c>
      <c r="CB118" s="22" t="s">
        <v>2364</v>
      </c>
    </row>
    <row r="119" spans="1:80" x14ac:dyDescent="0.15">
      <c r="A119" s="15" t="str">
        <f t="shared" ca="1" si="1"/>
        <v/>
      </c>
      <c r="B119" s="10" t="s">
        <v>108</v>
      </c>
      <c r="C119" s="12"/>
      <c r="H119" s="13">
        <v>119</v>
      </c>
      <c r="CA119" s="21" t="s">
        <v>2365</v>
      </c>
      <c r="CB119" s="22" t="s">
        <v>2366</v>
      </c>
    </row>
    <row r="120" spans="1:80" x14ac:dyDescent="0.15">
      <c r="A120" s="15" t="str">
        <f t="shared" ca="1" si="1"/>
        <v/>
      </c>
      <c r="B120" s="10" t="s">
        <v>109</v>
      </c>
      <c r="C120" s="12"/>
      <c r="H120" s="13">
        <v>120</v>
      </c>
      <c r="CA120" s="21" t="s">
        <v>2367</v>
      </c>
      <c r="CB120" s="22" t="s">
        <v>2368</v>
      </c>
    </row>
    <row r="121" spans="1:80" x14ac:dyDescent="0.15">
      <c r="A121" s="15" t="str">
        <f t="shared" ca="1" si="1"/>
        <v/>
      </c>
      <c r="B121" s="10" t="s">
        <v>110</v>
      </c>
      <c r="C121" s="12"/>
      <c r="H121" s="13">
        <v>121</v>
      </c>
      <c r="CA121" s="21" t="s">
        <v>2369</v>
      </c>
      <c r="CB121" s="22" t="s">
        <v>2370</v>
      </c>
    </row>
    <row r="122" spans="1:80" x14ac:dyDescent="0.15">
      <c r="A122" s="15" t="str">
        <f t="shared" ca="1" si="1"/>
        <v/>
      </c>
      <c r="B122" s="10" t="s">
        <v>111</v>
      </c>
      <c r="C122" s="12"/>
      <c r="H122" s="13">
        <v>122</v>
      </c>
      <c r="CA122" s="21" t="s">
        <v>2371</v>
      </c>
      <c r="CB122" s="22" t="s">
        <v>2372</v>
      </c>
    </row>
    <row r="123" spans="1:80" x14ac:dyDescent="0.15">
      <c r="A123" s="15" t="str">
        <f t="shared" ca="1" si="1"/>
        <v/>
      </c>
      <c r="B123" s="10" t="s">
        <v>112</v>
      </c>
      <c r="C123" s="12"/>
      <c r="H123" s="13">
        <v>123</v>
      </c>
      <c r="CA123" s="21" t="s">
        <v>7139</v>
      </c>
      <c r="CB123" s="22" t="s">
        <v>7051</v>
      </c>
    </row>
    <row r="124" spans="1:80" x14ac:dyDescent="0.15">
      <c r="A124" s="15" t="str">
        <f t="shared" ca="1" si="1"/>
        <v/>
      </c>
      <c r="B124" s="10" t="s">
        <v>113</v>
      </c>
      <c r="C124" s="12"/>
      <c r="H124" s="13">
        <v>124</v>
      </c>
      <c r="CA124" s="21" t="s">
        <v>7239</v>
      </c>
      <c r="CB124" s="22" t="s">
        <v>7325</v>
      </c>
    </row>
    <row r="125" spans="1:80" x14ac:dyDescent="0.15">
      <c r="A125" s="15" t="str">
        <f t="shared" ca="1" si="1"/>
        <v/>
      </c>
      <c r="B125" s="10" t="s">
        <v>114</v>
      </c>
      <c r="C125" s="12"/>
      <c r="H125" s="13">
        <v>125</v>
      </c>
      <c r="CA125" s="21" t="s">
        <v>2373</v>
      </c>
      <c r="CB125" s="22" t="s">
        <v>7052</v>
      </c>
    </row>
    <row r="126" spans="1:80" x14ac:dyDescent="0.15">
      <c r="A126" s="15" t="str">
        <f t="shared" ca="1" si="1"/>
        <v/>
      </c>
      <c r="B126" s="10" t="s">
        <v>115</v>
      </c>
      <c r="C126" s="12"/>
      <c r="H126" s="13">
        <v>126</v>
      </c>
      <c r="CA126" s="21" t="s">
        <v>2374</v>
      </c>
      <c r="CB126" s="22" t="s">
        <v>2375</v>
      </c>
    </row>
    <row r="127" spans="1:80" x14ac:dyDescent="0.15">
      <c r="A127" s="15" t="str">
        <f t="shared" ca="1" si="1"/>
        <v/>
      </c>
      <c r="B127" s="10" t="s">
        <v>116</v>
      </c>
      <c r="C127" s="12"/>
      <c r="H127" s="13">
        <v>127</v>
      </c>
      <c r="CA127" s="21" t="s">
        <v>2376</v>
      </c>
      <c r="CB127" s="22" t="s">
        <v>2377</v>
      </c>
    </row>
    <row r="128" spans="1:80" x14ac:dyDescent="0.15">
      <c r="A128" s="15" t="str">
        <f t="shared" ca="1" si="1"/>
        <v/>
      </c>
      <c r="B128" s="10" t="s">
        <v>117</v>
      </c>
      <c r="C128" s="12"/>
      <c r="H128" s="13">
        <v>128</v>
      </c>
      <c r="CA128" s="21" t="s">
        <v>2378</v>
      </c>
      <c r="CB128" s="22" t="s">
        <v>2379</v>
      </c>
    </row>
    <row r="129" spans="1:80" x14ac:dyDescent="0.15">
      <c r="A129" s="15" t="str">
        <f t="shared" ca="1" si="1"/>
        <v/>
      </c>
      <c r="B129" s="10" t="s">
        <v>118</v>
      </c>
      <c r="C129" s="12"/>
      <c r="H129" s="13">
        <v>129</v>
      </c>
      <c r="CA129" s="21" t="s">
        <v>2380</v>
      </c>
      <c r="CB129" s="22" t="s">
        <v>2381</v>
      </c>
    </row>
    <row r="130" spans="1:80" x14ac:dyDescent="0.15">
      <c r="A130" s="15" t="str">
        <f t="shared" ca="1" si="1"/>
        <v/>
      </c>
      <c r="B130" s="10" t="s">
        <v>119</v>
      </c>
      <c r="C130" s="12"/>
      <c r="H130" s="13">
        <v>130</v>
      </c>
      <c r="CA130" s="21" t="s">
        <v>2382</v>
      </c>
      <c r="CB130" s="22" t="s">
        <v>2383</v>
      </c>
    </row>
    <row r="131" spans="1:80" x14ac:dyDescent="0.15">
      <c r="A131" s="15" t="str">
        <f t="shared" ca="1" si="1"/>
        <v/>
      </c>
      <c r="B131" s="10" t="s">
        <v>120</v>
      </c>
      <c r="C131" s="12"/>
      <c r="H131" s="13">
        <v>131</v>
      </c>
      <c r="CA131" s="21" t="s">
        <v>2384</v>
      </c>
      <c r="CB131" s="22" t="s">
        <v>2385</v>
      </c>
    </row>
    <row r="132" spans="1:80" x14ac:dyDescent="0.15">
      <c r="A132" s="15" t="str">
        <f t="shared" ca="1" si="1"/>
        <v/>
      </c>
      <c r="B132" s="10" t="s">
        <v>121</v>
      </c>
      <c r="C132" s="12"/>
      <c r="H132" s="13">
        <v>132</v>
      </c>
      <c r="CA132" s="21" t="s">
        <v>2386</v>
      </c>
      <c r="CB132" s="22" t="s">
        <v>2387</v>
      </c>
    </row>
    <row r="133" spans="1:80" x14ac:dyDescent="0.15">
      <c r="A133" s="15" t="str">
        <f t="shared" ca="1" si="1"/>
        <v/>
      </c>
      <c r="B133" s="10" t="s">
        <v>122</v>
      </c>
      <c r="C133" s="12"/>
      <c r="H133" s="13">
        <v>133</v>
      </c>
      <c r="CA133" s="21" t="s">
        <v>2388</v>
      </c>
      <c r="CB133" s="22" t="s">
        <v>2389</v>
      </c>
    </row>
    <row r="134" spans="1:80" x14ac:dyDescent="0.15">
      <c r="A134" s="15" t="str">
        <f t="shared" ca="1" si="1"/>
        <v/>
      </c>
      <c r="B134" s="10" t="s">
        <v>123</v>
      </c>
      <c r="C134" s="12"/>
      <c r="H134" s="13">
        <v>134</v>
      </c>
      <c r="CA134" s="21" t="s">
        <v>2390</v>
      </c>
      <c r="CB134" s="22" t="s">
        <v>2391</v>
      </c>
    </row>
    <row r="135" spans="1:80" x14ac:dyDescent="0.15">
      <c r="A135" s="15" t="str">
        <f t="shared" ca="1" si="1"/>
        <v/>
      </c>
      <c r="B135" s="10" t="s">
        <v>124</v>
      </c>
      <c r="C135" s="12"/>
      <c r="H135" s="13">
        <v>135</v>
      </c>
      <c r="CA135" s="21" t="s">
        <v>2392</v>
      </c>
      <c r="CB135" s="22" t="s">
        <v>2393</v>
      </c>
    </row>
    <row r="136" spans="1:80" x14ac:dyDescent="0.15">
      <c r="A136" s="15" t="str">
        <f t="shared" ca="1" si="1"/>
        <v/>
      </c>
      <c r="B136" s="10" t="s">
        <v>125</v>
      </c>
      <c r="C136" s="12"/>
      <c r="H136" s="13">
        <v>136</v>
      </c>
      <c r="CA136" s="21" t="s">
        <v>2394</v>
      </c>
      <c r="CB136" s="22" t="s">
        <v>2395</v>
      </c>
    </row>
    <row r="137" spans="1:80" x14ac:dyDescent="0.15">
      <c r="A137" s="15" t="str">
        <f t="shared" ca="1" si="1"/>
        <v/>
      </c>
      <c r="B137" s="10" t="s">
        <v>126</v>
      </c>
      <c r="C137" s="12"/>
      <c r="H137" s="13">
        <v>137</v>
      </c>
      <c r="CA137" s="21" t="s">
        <v>2396</v>
      </c>
      <c r="CB137" s="22" t="s">
        <v>2397</v>
      </c>
    </row>
    <row r="138" spans="1:80" x14ac:dyDescent="0.15">
      <c r="A138" s="15" t="str">
        <f t="shared" ca="1" si="1"/>
        <v/>
      </c>
      <c r="B138" s="10" t="s">
        <v>127</v>
      </c>
      <c r="C138" s="12"/>
      <c r="H138" s="13">
        <v>138</v>
      </c>
      <c r="CA138" s="21" t="s">
        <v>2398</v>
      </c>
      <c r="CB138" s="22" t="s">
        <v>2399</v>
      </c>
    </row>
    <row r="139" spans="1:80" x14ac:dyDescent="0.15">
      <c r="A139" s="15" t="str">
        <f t="shared" ca="1" si="1"/>
        <v/>
      </c>
      <c r="B139" s="10" t="s">
        <v>128</v>
      </c>
      <c r="C139" s="12"/>
      <c r="H139" s="13">
        <v>139</v>
      </c>
      <c r="CA139" s="21" t="s">
        <v>2400</v>
      </c>
      <c r="CB139" s="22" t="s">
        <v>2401</v>
      </c>
    </row>
    <row r="140" spans="1:80" x14ac:dyDescent="0.15">
      <c r="A140" s="15" t="str">
        <f t="shared" ca="1" si="1"/>
        <v/>
      </c>
      <c r="B140" s="10" t="s">
        <v>129</v>
      </c>
      <c r="C140" s="12"/>
      <c r="H140" s="13">
        <v>140</v>
      </c>
      <c r="CA140" s="21" t="s">
        <v>2402</v>
      </c>
      <c r="CB140" s="22" t="s">
        <v>2403</v>
      </c>
    </row>
    <row r="141" spans="1:80" x14ac:dyDescent="0.15">
      <c r="A141" s="15" t="str">
        <f t="shared" ca="1" si="1"/>
        <v/>
      </c>
      <c r="B141" s="10" t="s">
        <v>130</v>
      </c>
      <c r="C141" s="12"/>
      <c r="H141" s="13">
        <v>141</v>
      </c>
      <c r="CA141" s="21" t="s">
        <v>2404</v>
      </c>
      <c r="CB141" s="22" t="s">
        <v>2405</v>
      </c>
    </row>
    <row r="142" spans="1:80" x14ac:dyDescent="0.15">
      <c r="A142" s="15" t="str">
        <f t="shared" ref="A142:A205" ca="1" si="2">IF(INDIRECT("C"&amp;H142)="","",$C$4)</f>
        <v/>
      </c>
      <c r="B142" s="10" t="s">
        <v>131</v>
      </c>
      <c r="C142" s="12"/>
      <c r="H142" s="13">
        <v>142</v>
      </c>
      <c r="CA142" s="21" t="s">
        <v>2406</v>
      </c>
      <c r="CB142" s="22" t="s">
        <v>2407</v>
      </c>
    </row>
    <row r="143" spans="1:80" x14ac:dyDescent="0.15">
      <c r="A143" s="15" t="str">
        <f t="shared" ca="1" si="2"/>
        <v/>
      </c>
      <c r="B143" s="10" t="s">
        <v>132</v>
      </c>
      <c r="C143" s="12"/>
      <c r="H143" s="13">
        <v>143</v>
      </c>
      <c r="CA143" s="21" t="s">
        <v>2408</v>
      </c>
      <c r="CB143" s="22" t="s">
        <v>2409</v>
      </c>
    </row>
    <row r="144" spans="1:80" x14ac:dyDescent="0.15">
      <c r="A144" s="15" t="str">
        <f t="shared" ca="1" si="2"/>
        <v/>
      </c>
      <c r="B144" s="10" t="s">
        <v>133</v>
      </c>
      <c r="C144" s="12"/>
      <c r="H144" s="13">
        <v>144</v>
      </c>
      <c r="CA144" s="21" t="s">
        <v>7140</v>
      </c>
      <c r="CB144" s="22" t="s">
        <v>7053</v>
      </c>
    </row>
    <row r="145" spans="1:80" x14ac:dyDescent="0.15">
      <c r="A145" s="15" t="str">
        <f t="shared" ca="1" si="2"/>
        <v/>
      </c>
      <c r="B145" s="10" t="s">
        <v>134</v>
      </c>
      <c r="C145" s="12"/>
      <c r="H145" s="13">
        <v>145</v>
      </c>
      <c r="CA145" s="21" t="s">
        <v>2410</v>
      </c>
      <c r="CB145" s="22" t="s">
        <v>2411</v>
      </c>
    </row>
    <row r="146" spans="1:80" x14ac:dyDescent="0.15">
      <c r="A146" s="15" t="str">
        <f t="shared" ca="1" si="2"/>
        <v/>
      </c>
      <c r="B146" s="10" t="s">
        <v>135</v>
      </c>
      <c r="C146" s="12"/>
      <c r="H146" s="13">
        <v>146</v>
      </c>
      <c r="CA146" s="21" t="s">
        <v>2412</v>
      </c>
      <c r="CB146" s="22" t="s">
        <v>2413</v>
      </c>
    </row>
    <row r="147" spans="1:80" x14ac:dyDescent="0.15">
      <c r="A147" s="15" t="str">
        <f t="shared" ca="1" si="2"/>
        <v/>
      </c>
      <c r="B147" s="10" t="s">
        <v>136</v>
      </c>
      <c r="C147" s="12"/>
      <c r="H147" s="13">
        <v>147</v>
      </c>
      <c r="CA147" s="21" t="s">
        <v>2414</v>
      </c>
      <c r="CB147" s="22" t="s">
        <v>2415</v>
      </c>
    </row>
    <row r="148" spans="1:80" x14ac:dyDescent="0.15">
      <c r="A148" s="15" t="str">
        <f t="shared" ca="1" si="2"/>
        <v/>
      </c>
      <c r="B148" s="10" t="s">
        <v>137</v>
      </c>
      <c r="C148" s="12"/>
      <c r="H148" s="13">
        <v>148</v>
      </c>
      <c r="CA148" s="21" t="s">
        <v>2416</v>
      </c>
      <c r="CB148" s="22" t="s">
        <v>2417</v>
      </c>
    </row>
    <row r="149" spans="1:80" x14ac:dyDescent="0.15">
      <c r="A149" s="15" t="str">
        <f t="shared" ca="1" si="2"/>
        <v/>
      </c>
      <c r="B149" s="10" t="s">
        <v>138</v>
      </c>
      <c r="C149" s="12"/>
      <c r="H149" s="13">
        <v>149</v>
      </c>
      <c r="CA149" s="21" t="s">
        <v>2418</v>
      </c>
      <c r="CB149" s="22" t="s">
        <v>2419</v>
      </c>
    </row>
    <row r="150" spans="1:80" x14ac:dyDescent="0.15">
      <c r="A150" s="15" t="str">
        <f t="shared" ca="1" si="2"/>
        <v/>
      </c>
      <c r="B150" s="10" t="s">
        <v>139</v>
      </c>
      <c r="C150" s="12"/>
      <c r="H150" s="13">
        <v>150</v>
      </c>
      <c r="CA150" s="21" t="s">
        <v>2420</v>
      </c>
      <c r="CB150" s="22" t="s">
        <v>2421</v>
      </c>
    </row>
    <row r="151" spans="1:80" x14ac:dyDescent="0.15">
      <c r="A151" s="15" t="str">
        <f t="shared" ca="1" si="2"/>
        <v/>
      </c>
      <c r="B151" s="10" t="s">
        <v>140</v>
      </c>
      <c r="C151" s="12"/>
      <c r="H151" s="13">
        <v>151</v>
      </c>
      <c r="CA151" s="21" t="s">
        <v>2422</v>
      </c>
      <c r="CB151" s="22" t="s">
        <v>2423</v>
      </c>
    </row>
    <row r="152" spans="1:80" x14ac:dyDescent="0.15">
      <c r="A152" s="15" t="str">
        <f t="shared" ca="1" si="2"/>
        <v/>
      </c>
      <c r="B152" s="10" t="s">
        <v>141</v>
      </c>
      <c r="C152" s="12"/>
      <c r="H152" s="13">
        <v>152</v>
      </c>
      <c r="CA152" s="21" t="s">
        <v>2424</v>
      </c>
      <c r="CB152" s="22" t="s">
        <v>2425</v>
      </c>
    </row>
    <row r="153" spans="1:80" x14ac:dyDescent="0.15">
      <c r="A153" s="15" t="str">
        <f t="shared" ca="1" si="2"/>
        <v/>
      </c>
      <c r="B153" s="10" t="s">
        <v>142</v>
      </c>
      <c r="C153" s="12"/>
      <c r="H153" s="13">
        <v>153</v>
      </c>
      <c r="CA153" s="21" t="s">
        <v>2426</v>
      </c>
      <c r="CB153" s="22" t="s">
        <v>2427</v>
      </c>
    </row>
    <row r="154" spans="1:80" x14ac:dyDescent="0.15">
      <c r="A154" s="15" t="str">
        <f t="shared" ca="1" si="2"/>
        <v/>
      </c>
      <c r="B154" s="10" t="s">
        <v>143</v>
      </c>
      <c r="C154" s="12"/>
      <c r="H154" s="13">
        <v>154</v>
      </c>
      <c r="CA154" s="21" t="s">
        <v>2428</v>
      </c>
      <c r="CB154" s="22" t="s">
        <v>2429</v>
      </c>
    </row>
    <row r="155" spans="1:80" x14ac:dyDescent="0.15">
      <c r="A155" s="15" t="str">
        <f t="shared" ca="1" si="2"/>
        <v/>
      </c>
      <c r="B155" s="10" t="s">
        <v>144</v>
      </c>
      <c r="C155" s="12"/>
      <c r="H155" s="13">
        <v>155</v>
      </c>
      <c r="CA155" s="21" t="s">
        <v>2430</v>
      </c>
      <c r="CB155" s="22" t="s">
        <v>2431</v>
      </c>
    </row>
    <row r="156" spans="1:80" x14ac:dyDescent="0.15">
      <c r="A156" s="15" t="str">
        <f t="shared" ca="1" si="2"/>
        <v/>
      </c>
      <c r="B156" s="10" t="s">
        <v>145</v>
      </c>
      <c r="C156" s="12"/>
      <c r="H156" s="13">
        <v>156</v>
      </c>
      <c r="CA156" s="21" t="s">
        <v>2432</v>
      </c>
      <c r="CB156" s="22" t="s">
        <v>2433</v>
      </c>
    </row>
    <row r="157" spans="1:80" x14ac:dyDescent="0.15">
      <c r="A157" s="15" t="str">
        <f t="shared" ca="1" si="2"/>
        <v/>
      </c>
      <c r="B157" s="10" t="s">
        <v>146</v>
      </c>
      <c r="C157" s="12"/>
      <c r="H157" s="13">
        <v>157</v>
      </c>
      <c r="CA157" s="21" t="s">
        <v>2434</v>
      </c>
      <c r="CB157" s="22" t="s">
        <v>2435</v>
      </c>
    </row>
    <row r="158" spans="1:80" x14ac:dyDescent="0.15">
      <c r="A158" s="15" t="str">
        <f t="shared" ca="1" si="2"/>
        <v/>
      </c>
      <c r="B158" s="10" t="s">
        <v>147</v>
      </c>
      <c r="C158" s="12"/>
      <c r="H158" s="13">
        <v>158</v>
      </c>
      <c r="CA158" s="21" t="s">
        <v>7141</v>
      </c>
      <c r="CB158" s="22" t="s">
        <v>7054</v>
      </c>
    </row>
    <row r="159" spans="1:80" x14ac:dyDescent="0.15">
      <c r="A159" s="15" t="str">
        <f t="shared" ca="1" si="2"/>
        <v/>
      </c>
      <c r="B159" s="10" t="s">
        <v>148</v>
      </c>
      <c r="C159" s="12"/>
      <c r="H159" s="13">
        <v>159</v>
      </c>
      <c r="CA159" s="21" t="s">
        <v>7240</v>
      </c>
      <c r="CB159" s="22" t="s">
        <v>7326</v>
      </c>
    </row>
    <row r="160" spans="1:80" x14ac:dyDescent="0.15">
      <c r="A160" s="15" t="str">
        <f t="shared" ca="1" si="2"/>
        <v/>
      </c>
      <c r="B160" s="10" t="s">
        <v>149</v>
      </c>
      <c r="C160" s="12"/>
      <c r="H160" s="13">
        <v>160</v>
      </c>
      <c r="CA160" s="21" t="s">
        <v>2436</v>
      </c>
      <c r="CB160" s="22" t="s">
        <v>2437</v>
      </c>
    </row>
    <row r="161" spans="1:80" x14ac:dyDescent="0.15">
      <c r="A161" s="15" t="str">
        <f t="shared" ca="1" si="2"/>
        <v/>
      </c>
      <c r="B161" s="10" t="s">
        <v>150</v>
      </c>
      <c r="C161" s="12"/>
      <c r="H161" s="13">
        <v>161</v>
      </c>
      <c r="CA161" s="21" t="s">
        <v>2438</v>
      </c>
      <c r="CB161" s="22" t="s">
        <v>2439</v>
      </c>
    </row>
    <row r="162" spans="1:80" x14ac:dyDescent="0.15">
      <c r="A162" s="15" t="str">
        <f t="shared" ca="1" si="2"/>
        <v/>
      </c>
      <c r="B162" s="10" t="s">
        <v>151</v>
      </c>
      <c r="C162" s="12"/>
      <c r="H162" s="13">
        <v>162</v>
      </c>
      <c r="CA162" s="21" t="s">
        <v>2440</v>
      </c>
      <c r="CB162" s="22" t="s">
        <v>2441</v>
      </c>
    </row>
    <row r="163" spans="1:80" x14ac:dyDescent="0.15">
      <c r="A163" s="15" t="str">
        <f t="shared" ca="1" si="2"/>
        <v/>
      </c>
      <c r="B163" s="10" t="s">
        <v>152</v>
      </c>
      <c r="C163" s="12"/>
      <c r="H163" s="13">
        <v>163</v>
      </c>
      <c r="CA163" s="21" t="s">
        <v>2442</v>
      </c>
      <c r="CB163" s="22" t="s">
        <v>2443</v>
      </c>
    </row>
    <row r="164" spans="1:80" x14ac:dyDescent="0.15">
      <c r="A164" s="15" t="str">
        <f t="shared" ca="1" si="2"/>
        <v/>
      </c>
      <c r="B164" s="10" t="s">
        <v>153</v>
      </c>
      <c r="C164" s="12"/>
      <c r="H164" s="13">
        <v>164</v>
      </c>
      <c r="CA164" s="21" t="s">
        <v>2444</v>
      </c>
      <c r="CB164" s="22" t="s">
        <v>2445</v>
      </c>
    </row>
    <row r="165" spans="1:80" x14ac:dyDescent="0.15">
      <c r="A165" s="15" t="str">
        <f t="shared" ca="1" si="2"/>
        <v/>
      </c>
      <c r="B165" s="10" t="s">
        <v>154</v>
      </c>
      <c r="C165" s="12"/>
      <c r="H165" s="13">
        <v>165</v>
      </c>
      <c r="CA165" s="21" t="s">
        <v>2446</v>
      </c>
      <c r="CB165" s="22" t="s">
        <v>2447</v>
      </c>
    </row>
    <row r="166" spans="1:80" x14ac:dyDescent="0.15">
      <c r="A166" s="15" t="str">
        <f t="shared" ca="1" si="2"/>
        <v/>
      </c>
      <c r="B166" s="10" t="s">
        <v>155</v>
      </c>
      <c r="C166" s="12"/>
      <c r="H166" s="13">
        <v>166</v>
      </c>
      <c r="CA166" s="21" t="s">
        <v>2448</v>
      </c>
      <c r="CB166" s="22" t="s">
        <v>2449</v>
      </c>
    </row>
    <row r="167" spans="1:80" x14ac:dyDescent="0.15">
      <c r="A167" s="15" t="str">
        <f t="shared" ca="1" si="2"/>
        <v/>
      </c>
      <c r="B167" s="10" t="s">
        <v>156</v>
      </c>
      <c r="C167" s="12"/>
      <c r="H167" s="13">
        <v>167</v>
      </c>
      <c r="CA167" s="21" t="s">
        <v>2450</v>
      </c>
      <c r="CB167" s="22" t="s">
        <v>2451</v>
      </c>
    </row>
    <row r="168" spans="1:80" x14ac:dyDescent="0.15">
      <c r="A168" s="15" t="str">
        <f t="shared" ca="1" si="2"/>
        <v/>
      </c>
      <c r="B168" s="10" t="s">
        <v>157</v>
      </c>
      <c r="C168" s="12"/>
      <c r="H168" s="13">
        <v>168</v>
      </c>
      <c r="CA168" s="21" t="s">
        <v>2452</v>
      </c>
      <c r="CB168" s="22" t="s">
        <v>2453</v>
      </c>
    </row>
    <row r="169" spans="1:80" x14ac:dyDescent="0.15">
      <c r="A169" s="15" t="str">
        <f t="shared" ca="1" si="2"/>
        <v/>
      </c>
      <c r="B169" s="10" t="s">
        <v>158</v>
      </c>
      <c r="C169" s="12"/>
      <c r="H169" s="13">
        <v>169</v>
      </c>
      <c r="CA169" s="21" t="s">
        <v>2454</v>
      </c>
      <c r="CB169" s="22" t="s">
        <v>2455</v>
      </c>
    </row>
    <row r="170" spans="1:80" x14ac:dyDescent="0.15">
      <c r="A170" s="15" t="str">
        <f t="shared" ca="1" si="2"/>
        <v/>
      </c>
      <c r="B170" s="10" t="s">
        <v>159</v>
      </c>
      <c r="C170" s="12"/>
      <c r="H170" s="13">
        <v>170</v>
      </c>
      <c r="CA170" s="21" t="s">
        <v>2456</v>
      </c>
      <c r="CB170" s="22" t="s">
        <v>2457</v>
      </c>
    </row>
    <row r="171" spans="1:80" x14ac:dyDescent="0.15">
      <c r="A171" s="15" t="str">
        <f t="shared" ca="1" si="2"/>
        <v/>
      </c>
      <c r="B171" s="10" t="s">
        <v>160</v>
      </c>
      <c r="C171" s="12"/>
      <c r="H171" s="13">
        <v>171</v>
      </c>
      <c r="CA171" s="21" t="s">
        <v>7142</v>
      </c>
      <c r="CB171" s="22" t="s">
        <v>7055</v>
      </c>
    </row>
    <row r="172" spans="1:80" x14ac:dyDescent="0.15">
      <c r="A172" s="15" t="str">
        <f t="shared" ca="1" si="2"/>
        <v/>
      </c>
      <c r="B172" s="10" t="s">
        <v>161</v>
      </c>
      <c r="C172" s="12"/>
      <c r="H172" s="13">
        <v>172</v>
      </c>
      <c r="CA172" s="21" t="s">
        <v>7241</v>
      </c>
      <c r="CB172" s="22" t="s">
        <v>7327</v>
      </c>
    </row>
    <row r="173" spans="1:80" x14ac:dyDescent="0.15">
      <c r="A173" s="15" t="str">
        <f t="shared" ca="1" si="2"/>
        <v/>
      </c>
      <c r="B173" s="10" t="s">
        <v>162</v>
      </c>
      <c r="C173" s="12"/>
      <c r="H173" s="13">
        <v>173</v>
      </c>
      <c r="CA173" s="21" t="s">
        <v>2458</v>
      </c>
      <c r="CB173" s="22" t="s">
        <v>2459</v>
      </c>
    </row>
    <row r="174" spans="1:80" x14ac:dyDescent="0.15">
      <c r="A174" s="15" t="str">
        <f t="shared" ca="1" si="2"/>
        <v/>
      </c>
      <c r="B174" s="10" t="s">
        <v>163</v>
      </c>
      <c r="C174" s="12"/>
      <c r="H174" s="13">
        <v>174</v>
      </c>
      <c r="CA174" s="21" t="s">
        <v>2460</v>
      </c>
      <c r="CB174" s="22" t="s">
        <v>2461</v>
      </c>
    </row>
    <row r="175" spans="1:80" x14ac:dyDescent="0.15">
      <c r="A175" s="15" t="str">
        <f t="shared" ca="1" si="2"/>
        <v/>
      </c>
      <c r="B175" s="10" t="s">
        <v>164</v>
      </c>
      <c r="C175" s="12"/>
      <c r="H175" s="13">
        <v>175</v>
      </c>
      <c r="CA175" s="21" t="s">
        <v>2462</v>
      </c>
      <c r="CB175" s="22" t="s">
        <v>2463</v>
      </c>
    </row>
    <row r="176" spans="1:80" x14ac:dyDescent="0.15">
      <c r="A176" s="15" t="str">
        <f t="shared" ca="1" si="2"/>
        <v/>
      </c>
      <c r="B176" s="10" t="s">
        <v>165</v>
      </c>
      <c r="C176" s="12"/>
      <c r="H176" s="13">
        <v>176</v>
      </c>
      <c r="CA176" s="21" t="s">
        <v>2464</v>
      </c>
      <c r="CB176" s="22" t="s">
        <v>2465</v>
      </c>
    </row>
    <row r="177" spans="1:80" x14ac:dyDescent="0.15">
      <c r="A177" s="15" t="str">
        <f t="shared" ca="1" si="2"/>
        <v/>
      </c>
      <c r="B177" s="10" t="s">
        <v>166</v>
      </c>
      <c r="C177" s="12"/>
      <c r="H177" s="13">
        <v>177</v>
      </c>
      <c r="CA177" s="21" t="s">
        <v>2466</v>
      </c>
      <c r="CB177" s="22" t="s">
        <v>2467</v>
      </c>
    </row>
    <row r="178" spans="1:80" x14ac:dyDescent="0.15">
      <c r="A178" s="15" t="str">
        <f t="shared" ca="1" si="2"/>
        <v/>
      </c>
      <c r="B178" s="10" t="s">
        <v>167</v>
      </c>
      <c r="C178" s="12"/>
      <c r="H178" s="13">
        <v>178</v>
      </c>
      <c r="CA178" s="21" t="s">
        <v>2468</v>
      </c>
      <c r="CB178" s="22" t="s">
        <v>2469</v>
      </c>
    </row>
    <row r="179" spans="1:80" x14ac:dyDescent="0.15">
      <c r="A179" s="15" t="str">
        <f t="shared" ca="1" si="2"/>
        <v/>
      </c>
      <c r="B179" s="10" t="s">
        <v>168</v>
      </c>
      <c r="C179" s="12"/>
      <c r="H179" s="13">
        <v>179</v>
      </c>
      <c r="CA179" s="21" t="s">
        <v>2470</v>
      </c>
      <c r="CB179" s="22" t="s">
        <v>2471</v>
      </c>
    </row>
    <row r="180" spans="1:80" x14ac:dyDescent="0.15">
      <c r="A180" s="15" t="str">
        <f t="shared" ca="1" si="2"/>
        <v/>
      </c>
      <c r="B180" s="10" t="s">
        <v>169</v>
      </c>
      <c r="C180" s="12"/>
      <c r="H180" s="13">
        <v>180</v>
      </c>
      <c r="CA180" s="21" t="s">
        <v>2472</v>
      </c>
      <c r="CB180" s="22" t="s">
        <v>2473</v>
      </c>
    </row>
    <row r="181" spans="1:80" x14ac:dyDescent="0.15">
      <c r="A181" s="15" t="str">
        <f t="shared" ca="1" si="2"/>
        <v/>
      </c>
      <c r="B181" s="10" t="s">
        <v>170</v>
      </c>
      <c r="C181" s="12"/>
      <c r="H181" s="13">
        <v>181</v>
      </c>
      <c r="CA181" s="21" t="s">
        <v>2474</v>
      </c>
      <c r="CB181" s="22" t="s">
        <v>2475</v>
      </c>
    </row>
    <row r="182" spans="1:80" x14ac:dyDescent="0.15">
      <c r="A182" s="15" t="str">
        <f t="shared" ca="1" si="2"/>
        <v/>
      </c>
      <c r="B182" s="10" t="s">
        <v>171</v>
      </c>
      <c r="C182" s="12"/>
      <c r="H182" s="13">
        <v>182</v>
      </c>
      <c r="CA182" s="21" t="s">
        <v>2476</v>
      </c>
      <c r="CB182" s="22" t="s">
        <v>2477</v>
      </c>
    </row>
    <row r="183" spans="1:80" x14ac:dyDescent="0.15">
      <c r="A183" s="15" t="str">
        <f t="shared" ca="1" si="2"/>
        <v/>
      </c>
      <c r="B183" s="10" t="s">
        <v>172</v>
      </c>
      <c r="C183" s="12"/>
      <c r="H183" s="13">
        <v>183</v>
      </c>
      <c r="CA183" s="21" t="s">
        <v>2478</v>
      </c>
      <c r="CB183" s="22" t="s">
        <v>2479</v>
      </c>
    </row>
    <row r="184" spans="1:80" x14ac:dyDescent="0.15">
      <c r="A184" s="15" t="str">
        <f t="shared" ca="1" si="2"/>
        <v/>
      </c>
      <c r="B184" s="10" t="s">
        <v>173</v>
      </c>
      <c r="C184" s="12"/>
      <c r="H184" s="13">
        <v>184</v>
      </c>
      <c r="CA184" s="21" t="s">
        <v>2480</v>
      </c>
      <c r="CB184" s="22" t="s">
        <v>2481</v>
      </c>
    </row>
    <row r="185" spans="1:80" x14ac:dyDescent="0.15">
      <c r="A185" s="15" t="str">
        <f t="shared" ca="1" si="2"/>
        <v/>
      </c>
      <c r="B185" s="10" t="s">
        <v>174</v>
      </c>
      <c r="C185" s="12"/>
      <c r="H185" s="13">
        <v>185</v>
      </c>
      <c r="CA185" s="21" t="s">
        <v>2482</v>
      </c>
      <c r="CB185" s="22" t="s">
        <v>2483</v>
      </c>
    </row>
    <row r="186" spans="1:80" x14ac:dyDescent="0.15">
      <c r="A186" s="15" t="str">
        <f t="shared" ca="1" si="2"/>
        <v/>
      </c>
      <c r="B186" s="10" t="s">
        <v>175</v>
      </c>
      <c r="C186" s="12"/>
      <c r="H186" s="13">
        <v>186</v>
      </c>
      <c r="CA186" s="21" t="s">
        <v>2484</v>
      </c>
      <c r="CB186" s="22" t="s">
        <v>2485</v>
      </c>
    </row>
    <row r="187" spans="1:80" x14ac:dyDescent="0.15">
      <c r="A187" s="15" t="str">
        <f t="shared" ca="1" si="2"/>
        <v/>
      </c>
      <c r="B187" s="10" t="s">
        <v>176</v>
      </c>
      <c r="C187" s="12"/>
      <c r="H187" s="13">
        <v>187</v>
      </c>
      <c r="CA187" s="21" t="s">
        <v>2486</v>
      </c>
      <c r="CB187" s="22" t="s">
        <v>2487</v>
      </c>
    </row>
    <row r="188" spans="1:80" x14ac:dyDescent="0.15">
      <c r="A188" s="15" t="str">
        <f t="shared" ca="1" si="2"/>
        <v/>
      </c>
      <c r="B188" s="10" t="s">
        <v>177</v>
      </c>
      <c r="C188" s="12"/>
      <c r="H188" s="13">
        <v>188</v>
      </c>
      <c r="CA188" s="21" t="s">
        <v>2488</v>
      </c>
      <c r="CB188" s="22" t="s">
        <v>2489</v>
      </c>
    </row>
    <row r="189" spans="1:80" x14ac:dyDescent="0.15">
      <c r="A189" s="15" t="str">
        <f t="shared" ca="1" si="2"/>
        <v/>
      </c>
      <c r="B189" s="10" t="s">
        <v>178</v>
      </c>
      <c r="C189" s="12"/>
      <c r="H189" s="13">
        <v>189</v>
      </c>
      <c r="CA189" s="21" t="s">
        <v>2490</v>
      </c>
      <c r="CB189" s="22" t="s">
        <v>2491</v>
      </c>
    </row>
    <row r="190" spans="1:80" x14ac:dyDescent="0.15">
      <c r="A190" s="15" t="str">
        <f t="shared" ca="1" si="2"/>
        <v/>
      </c>
      <c r="B190" s="10" t="s">
        <v>179</v>
      </c>
      <c r="C190" s="12"/>
      <c r="H190" s="13">
        <v>190</v>
      </c>
      <c r="CA190" s="21" t="s">
        <v>2492</v>
      </c>
      <c r="CB190" s="22" t="s">
        <v>2493</v>
      </c>
    </row>
    <row r="191" spans="1:80" x14ac:dyDescent="0.15">
      <c r="A191" s="15" t="str">
        <f t="shared" ca="1" si="2"/>
        <v/>
      </c>
      <c r="B191" s="10" t="s">
        <v>180</v>
      </c>
      <c r="C191" s="12"/>
      <c r="H191" s="13">
        <v>191</v>
      </c>
      <c r="CA191" s="21" t="s">
        <v>2494</v>
      </c>
      <c r="CB191" s="22" t="s">
        <v>2495</v>
      </c>
    </row>
    <row r="192" spans="1:80" x14ac:dyDescent="0.15">
      <c r="A192" s="15" t="str">
        <f t="shared" ca="1" si="2"/>
        <v/>
      </c>
      <c r="B192" s="10" t="s">
        <v>181</v>
      </c>
      <c r="C192" s="12"/>
      <c r="H192" s="13">
        <v>192</v>
      </c>
      <c r="CA192" s="21" t="s">
        <v>2496</v>
      </c>
      <c r="CB192" s="22" t="s">
        <v>2497</v>
      </c>
    </row>
    <row r="193" spans="1:80" x14ac:dyDescent="0.15">
      <c r="A193" s="15" t="str">
        <f t="shared" ca="1" si="2"/>
        <v/>
      </c>
      <c r="B193" s="10" t="s">
        <v>182</v>
      </c>
      <c r="C193" s="12"/>
      <c r="H193" s="13">
        <v>193</v>
      </c>
      <c r="CA193" s="21" t="s">
        <v>2498</v>
      </c>
      <c r="CB193" s="22" t="s">
        <v>2499</v>
      </c>
    </row>
    <row r="194" spans="1:80" x14ac:dyDescent="0.15">
      <c r="A194" s="15" t="str">
        <f t="shared" ca="1" si="2"/>
        <v/>
      </c>
      <c r="B194" s="10" t="s">
        <v>183</v>
      </c>
      <c r="C194" s="12"/>
      <c r="H194" s="13">
        <v>194</v>
      </c>
      <c r="CA194" s="21" t="s">
        <v>2500</v>
      </c>
      <c r="CB194" s="22" t="s">
        <v>2501</v>
      </c>
    </row>
    <row r="195" spans="1:80" x14ac:dyDescent="0.15">
      <c r="A195" s="15" t="str">
        <f t="shared" ca="1" si="2"/>
        <v/>
      </c>
      <c r="B195" s="10" t="s">
        <v>184</v>
      </c>
      <c r="C195" s="12"/>
      <c r="H195" s="13">
        <v>195</v>
      </c>
      <c r="CA195" s="21" t="s">
        <v>2502</v>
      </c>
      <c r="CB195" s="22" t="s">
        <v>2503</v>
      </c>
    </row>
    <row r="196" spans="1:80" x14ac:dyDescent="0.15">
      <c r="A196" s="15" t="str">
        <f t="shared" ca="1" si="2"/>
        <v/>
      </c>
      <c r="B196" s="10" t="s">
        <v>185</v>
      </c>
      <c r="C196" s="12"/>
      <c r="H196" s="13">
        <v>196</v>
      </c>
      <c r="CA196" s="21" t="s">
        <v>2504</v>
      </c>
      <c r="CB196" s="22" t="s">
        <v>2505</v>
      </c>
    </row>
    <row r="197" spans="1:80" x14ac:dyDescent="0.15">
      <c r="A197" s="15" t="str">
        <f t="shared" ca="1" si="2"/>
        <v/>
      </c>
      <c r="B197" s="10" t="s">
        <v>186</v>
      </c>
      <c r="C197" s="12"/>
      <c r="H197" s="13">
        <v>197</v>
      </c>
      <c r="CA197" s="21" t="s">
        <v>2506</v>
      </c>
      <c r="CB197" s="22" t="s">
        <v>2507</v>
      </c>
    </row>
    <row r="198" spans="1:80" x14ac:dyDescent="0.15">
      <c r="A198" s="15" t="str">
        <f t="shared" ca="1" si="2"/>
        <v/>
      </c>
      <c r="B198" s="10" t="s">
        <v>187</v>
      </c>
      <c r="C198" s="12"/>
      <c r="H198" s="13">
        <v>198</v>
      </c>
      <c r="CA198" s="21" t="s">
        <v>2508</v>
      </c>
      <c r="CB198" s="22" t="s">
        <v>2509</v>
      </c>
    </row>
    <row r="199" spans="1:80" x14ac:dyDescent="0.15">
      <c r="A199" s="15" t="str">
        <f t="shared" ca="1" si="2"/>
        <v/>
      </c>
      <c r="B199" s="10" t="s">
        <v>188</v>
      </c>
      <c r="C199" s="12"/>
      <c r="H199" s="13">
        <v>199</v>
      </c>
      <c r="CA199" s="21" t="s">
        <v>2510</v>
      </c>
      <c r="CB199" s="22" t="s">
        <v>2511</v>
      </c>
    </row>
    <row r="200" spans="1:80" x14ac:dyDescent="0.15">
      <c r="A200" s="15" t="str">
        <f t="shared" ca="1" si="2"/>
        <v/>
      </c>
      <c r="B200" s="10" t="s">
        <v>189</v>
      </c>
      <c r="C200" s="12"/>
      <c r="H200" s="13">
        <v>200</v>
      </c>
      <c r="CA200" s="21" t="s">
        <v>2512</v>
      </c>
      <c r="CB200" s="22" t="s">
        <v>2513</v>
      </c>
    </row>
    <row r="201" spans="1:80" x14ac:dyDescent="0.15">
      <c r="A201" s="15" t="str">
        <f t="shared" ca="1" si="2"/>
        <v/>
      </c>
      <c r="B201" s="10" t="s">
        <v>190</v>
      </c>
      <c r="C201" s="12"/>
      <c r="H201" s="13">
        <v>201</v>
      </c>
      <c r="CA201" s="21" t="s">
        <v>2514</v>
      </c>
      <c r="CB201" s="22" t="s">
        <v>2515</v>
      </c>
    </row>
    <row r="202" spans="1:80" x14ac:dyDescent="0.15">
      <c r="A202" s="15" t="str">
        <f t="shared" ca="1" si="2"/>
        <v/>
      </c>
      <c r="B202" s="10" t="s">
        <v>191</v>
      </c>
      <c r="C202" s="12"/>
      <c r="H202" s="13">
        <v>202</v>
      </c>
      <c r="CA202" s="21" t="s">
        <v>2516</v>
      </c>
      <c r="CB202" s="22" t="s">
        <v>2517</v>
      </c>
    </row>
    <row r="203" spans="1:80" x14ac:dyDescent="0.15">
      <c r="A203" s="15" t="str">
        <f t="shared" ca="1" si="2"/>
        <v/>
      </c>
      <c r="B203" s="10" t="s">
        <v>192</v>
      </c>
      <c r="C203" s="12"/>
      <c r="H203" s="13">
        <v>203</v>
      </c>
      <c r="CA203" s="21" t="s">
        <v>2518</v>
      </c>
      <c r="CB203" s="22" t="s">
        <v>2519</v>
      </c>
    </row>
    <row r="204" spans="1:80" x14ac:dyDescent="0.15">
      <c r="A204" s="15" t="str">
        <f t="shared" ca="1" si="2"/>
        <v/>
      </c>
      <c r="B204" s="10" t="s">
        <v>193</v>
      </c>
      <c r="C204" s="12"/>
      <c r="H204" s="13">
        <v>204</v>
      </c>
      <c r="CA204" s="21" t="s">
        <v>2520</v>
      </c>
      <c r="CB204" s="22" t="s">
        <v>7328</v>
      </c>
    </row>
    <row r="205" spans="1:80" x14ac:dyDescent="0.15">
      <c r="A205" s="15" t="str">
        <f t="shared" ca="1" si="2"/>
        <v/>
      </c>
      <c r="B205" s="10" t="s">
        <v>194</v>
      </c>
      <c r="C205" s="12"/>
      <c r="H205" s="13">
        <v>205</v>
      </c>
      <c r="CA205" s="21" t="s">
        <v>2521</v>
      </c>
      <c r="CB205" s="22" t="s">
        <v>2522</v>
      </c>
    </row>
    <row r="206" spans="1:80" x14ac:dyDescent="0.15">
      <c r="A206" s="15" t="str">
        <f t="shared" ref="A206:A269" ca="1" si="3">IF(INDIRECT("C"&amp;H206)="","",$C$4)</f>
        <v/>
      </c>
      <c r="B206" s="10" t="s">
        <v>195</v>
      </c>
      <c r="C206" s="12"/>
      <c r="H206" s="13">
        <v>206</v>
      </c>
      <c r="CA206" s="21" t="s">
        <v>2523</v>
      </c>
      <c r="CB206" s="22" t="s">
        <v>2524</v>
      </c>
    </row>
    <row r="207" spans="1:80" x14ac:dyDescent="0.15">
      <c r="A207" s="15" t="str">
        <f t="shared" ca="1" si="3"/>
        <v/>
      </c>
      <c r="B207" s="10" t="s">
        <v>196</v>
      </c>
      <c r="C207" s="12"/>
      <c r="H207" s="13">
        <v>207</v>
      </c>
      <c r="CA207" s="21" t="s">
        <v>2525</v>
      </c>
      <c r="CB207" s="22" t="s">
        <v>2526</v>
      </c>
    </row>
    <row r="208" spans="1:80" x14ac:dyDescent="0.15">
      <c r="A208" s="15" t="str">
        <f t="shared" ca="1" si="3"/>
        <v/>
      </c>
      <c r="B208" s="10" t="s">
        <v>197</v>
      </c>
      <c r="C208" s="12"/>
      <c r="H208" s="13">
        <v>208</v>
      </c>
      <c r="CA208" s="21" t="s">
        <v>2527</v>
      </c>
      <c r="CB208" s="22" t="s">
        <v>7329</v>
      </c>
    </row>
    <row r="209" spans="1:80" x14ac:dyDescent="0.15">
      <c r="A209" s="15" t="str">
        <f t="shared" ca="1" si="3"/>
        <v/>
      </c>
      <c r="B209" s="10" t="s">
        <v>198</v>
      </c>
      <c r="C209" s="12"/>
      <c r="H209" s="13">
        <v>209</v>
      </c>
      <c r="CA209" s="21" t="s">
        <v>2528</v>
      </c>
      <c r="CB209" s="22" t="s">
        <v>2529</v>
      </c>
    </row>
    <row r="210" spans="1:80" x14ac:dyDescent="0.15">
      <c r="A210" s="15" t="str">
        <f t="shared" ca="1" si="3"/>
        <v/>
      </c>
      <c r="B210" s="10" t="s">
        <v>199</v>
      </c>
      <c r="C210" s="12"/>
      <c r="H210" s="13">
        <v>210</v>
      </c>
      <c r="CA210" s="21" t="s">
        <v>2530</v>
      </c>
      <c r="CB210" s="22" t="s">
        <v>2531</v>
      </c>
    </row>
    <row r="211" spans="1:80" x14ac:dyDescent="0.15">
      <c r="A211" s="15" t="str">
        <f t="shared" ca="1" si="3"/>
        <v/>
      </c>
      <c r="B211" s="10" t="s">
        <v>200</v>
      </c>
      <c r="C211" s="12"/>
      <c r="H211" s="13">
        <v>211</v>
      </c>
      <c r="CA211" s="21" t="s">
        <v>2532</v>
      </c>
      <c r="CB211" s="22" t="s">
        <v>2533</v>
      </c>
    </row>
    <row r="212" spans="1:80" x14ac:dyDescent="0.15">
      <c r="A212" s="15" t="str">
        <f t="shared" ca="1" si="3"/>
        <v/>
      </c>
      <c r="B212" s="10" t="s">
        <v>201</v>
      </c>
      <c r="C212" s="12"/>
      <c r="H212" s="13">
        <v>212</v>
      </c>
      <c r="CA212" s="21" t="s">
        <v>2534</v>
      </c>
      <c r="CB212" s="22" t="s">
        <v>2535</v>
      </c>
    </row>
    <row r="213" spans="1:80" x14ac:dyDescent="0.15">
      <c r="A213" s="15" t="str">
        <f t="shared" ca="1" si="3"/>
        <v/>
      </c>
      <c r="B213" s="10" t="s">
        <v>202</v>
      </c>
      <c r="C213" s="12"/>
      <c r="H213" s="13">
        <v>213</v>
      </c>
      <c r="CA213" s="21" t="s">
        <v>2536</v>
      </c>
      <c r="CB213" s="22" t="s">
        <v>2537</v>
      </c>
    </row>
    <row r="214" spans="1:80" x14ac:dyDescent="0.15">
      <c r="A214" s="15" t="str">
        <f t="shared" ca="1" si="3"/>
        <v/>
      </c>
      <c r="B214" s="10" t="s">
        <v>203</v>
      </c>
      <c r="C214" s="12"/>
      <c r="H214" s="13">
        <v>214</v>
      </c>
      <c r="CA214" s="21" t="s">
        <v>2538</v>
      </c>
      <c r="CB214" s="22" t="s">
        <v>2539</v>
      </c>
    </row>
    <row r="215" spans="1:80" x14ac:dyDescent="0.15">
      <c r="A215" s="15" t="str">
        <f t="shared" ca="1" si="3"/>
        <v/>
      </c>
      <c r="B215" s="10" t="s">
        <v>204</v>
      </c>
      <c r="C215" s="12"/>
      <c r="H215" s="13">
        <v>215</v>
      </c>
      <c r="CA215" s="21" t="s">
        <v>2540</v>
      </c>
      <c r="CB215" s="22" t="s">
        <v>2541</v>
      </c>
    </row>
    <row r="216" spans="1:80" x14ac:dyDescent="0.15">
      <c r="A216" s="15" t="str">
        <f t="shared" ca="1" si="3"/>
        <v/>
      </c>
      <c r="B216" s="10" t="s">
        <v>205</v>
      </c>
      <c r="C216" s="12"/>
      <c r="H216" s="13">
        <v>216</v>
      </c>
      <c r="CA216" s="21" t="s">
        <v>2542</v>
      </c>
      <c r="CB216" s="22" t="s">
        <v>2543</v>
      </c>
    </row>
    <row r="217" spans="1:80" x14ac:dyDescent="0.15">
      <c r="A217" s="15" t="str">
        <f t="shared" ca="1" si="3"/>
        <v/>
      </c>
      <c r="B217" s="10" t="s">
        <v>206</v>
      </c>
      <c r="C217" s="12"/>
      <c r="H217" s="13">
        <v>217</v>
      </c>
      <c r="CA217" s="21" t="s">
        <v>2544</v>
      </c>
      <c r="CB217" s="22" t="s">
        <v>2545</v>
      </c>
    </row>
    <row r="218" spans="1:80" x14ac:dyDescent="0.15">
      <c r="A218" s="15" t="str">
        <f t="shared" ca="1" si="3"/>
        <v/>
      </c>
      <c r="B218" s="10" t="s">
        <v>207</v>
      </c>
      <c r="C218" s="12"/>
      <c r="H218" s="13">
        <v>218</v>
      </c>
      <c r="CA218" s="21" t="s">
        <v>2546</v>
      </c>
      <c r="CB218" s="22" t="s">
        <v>2547</v>
      </c>
    </row>
    <row r="219" spans="1:80" x14ac:dyDescent="0.15">
      <c r="A219" s="15" t="str">
        <f t="shared" ca="1" si="3"/>
        <v/>
      </c>
      <c r="B219" s="10" t="s">
        <v>208</v>
      </c>
      <c r="C219" s="12"/>
      <c r="H219" s="13">
        <v>219</v>
      </c>
      <c r="CA219" s="21" t="s">
        <v>2548</v>
      </c>
      <c r="CB219" s="22" t="s">
        <v>2549</v>
      </c>
    </row>
    <row r="220" spans="1:80" x14ac:dyDescent="0.15">
      <c r="A220" s="15" t="str">
        <f t="shared" ca="1" si="3"/>
        <v/>
      </c>
      <c r="B220" s="10" t="s">
        <v>209</v>
      </c>
      <c r="C220" s="12"/>
      <c r="H220" s="13">
        <v>220</v>
      </c>
      <c r="CA220" s="21" t="s">
        <v>2550</v>
      </c>
      <c r="CB220" s="22" t="s">
        <v>2551</v>
      </c>
    </row>
    <row r="221" spans="1:80" x14ac:dyDescent="0.15">
      <c r="A221" s="15" t="str">
        <f t="shared" ca="1" si="3"/>
        <v/>
      </c>
      <c r="B221" s="10" t="s">
        <v>210</v>
      </c>
      <c r="C221" s="12"/>
      <c r="H221" s="13">
        <v>221</v>
      </c>
      <c r="CA221" s="21" t="s">
        <v>2552</v>
      </c>
      <c r="CB221" s="22" t="s">
        <v>2553</v>
      </c>
    </row>
    <row r="222" spans="1:80" x14ac:dyDescent="0.15">
      <c r="A222" s="15" t="str">
        <f t="shared" ca="1" si="3"/>
        <v/>
      </c>
      <c r="B222" s="10" t="s">
        <v>211</v>
      </c>
      <c r="C222" s="12"/>
      <c r="H222" s="13">
        <v>222</v>
      </c>
      <c r="CA222" s="21" t="s">
        <v>2554</v>
      </c>
      <c r="CB222" s="22" t="s">
        <v>2555</v>
      </c>
    </row>
    <row r="223" spans="1:80" x14ac:dyDescent="0.15">
      <c r="A223" s="15" t="str">
        <f t="shared" ca="1" si="3"/>
        <v/>
      </c>
      <c r="B223" s="10" t="s">
        <v>212</v>
      </c>
      <c r="C223" s="12"/>
      <c r="H223" s="13">
        <v>223</v>
      </c>
      <c r="CA223" s="21" t="s">
        <v>2556</v>
      </c>
      <c r="CB223" s="22" t="s">
        <v>2557</v>
      </c>
    </row>
    <row r="224" spans="1:80" x14ac:dyDescent="0.15">
      <c r="A224" s="15" t="str">
        <f t="shared" ca="1" si="3"/>
        <v/>
      </c>
      <c r="B224" s="10" t="s">
        <v>213</v>
      </c>
      <c r="C224" s="12"/>
      <c r="H224" s="13">
        <v>224</v>
      </c>
      <c r="CA224" s="21" t="s">
        <v>2558</v>
      </c>
      <c r="CB224" s="22" t="s">
        <v>2559</v>
      </c>
    </row>
    <row r="225" spans="1:80" x14ac:dyDescent="0.15">
      <c r="A225" s="15" t="str">
        <f t="shared" ca="1" si="3"/>
        <v/>
      </c>
      <c r="B225" s="10" t="s">
        <v>214</v>
      </c>
      <c r="C225" s="12"/>
      <c r="H225" s="13">
        <v>225</v>
      </c>
      <c r="CA225" s="21" t="s">
        <v>2560</v>
      </c>
      <c r="CB225" s="22" t="s">
        <v>2561</v>
      </c>
    </row>
    <row r="226" spans="1:80" x14ac:dyDescent="0.15">
      <c r="A226" s="15" t="str">
        <f t="shared" ca="1" si="3"/>
        <v/>
      </c>
      <c r="B226" s="10" t="s">
        <v>215</v>
      </c>
      <c r="C226" s="12"/>
      <c r="H226" s="13">
        <v>226</v>
      </c>
      <c r="CA226" s="21" t="s">
        <v>2562</v>
      </c>
      <c r="CB226" s="22" t="s">
        <v>7056</v>
      </c>
    </row>
    <row r="227" spans="1:80" x14ac:dyDescent="0.15">
      <c r="A227" s="15" t="str">
        <f t="shared" ca="1" si="3"/>
        <v/>
      </c>
      <c r="B227" s="10" t="s">
        <v>216</v>
      </c>
      <c r="C227" s="12"/>
      <c r="H227" s="13">
        <v>227</v>
      </c>
      <c r="CA227" s="21" t="s">
        <v>2563</v>
      </c>
      <c r="CB227" s="22" t="s">
        <v>2564</v>
      </c>
    </row>
    <row r="228" spans="1:80" x14ac:dyDescent="0.15">
      <c r="A228" s="15" t="str">
        <f t="shared" ca="1" si="3"/>
        <v/>
      </c>
      <c r="B228" s="10" t="s">
        <v>217</v>
      </c>
      <c r="C228" s="12"/>
      <c r="H228" s="13">
        <v>228</v>
      </c>
      <c r="CA228" s="21" t="s">
        <v>2565</v>
      </c>
      <c r="CB228" s="22" t="s">
        <v>2566</v>
      </c>
    </row>
    <row r="229" spans="1:80" x14ac:dyDescent="0.15">
      <c r="A229" s="15" t="str">
        <f t="shared" ca="1" si="3"/>
        <v/>
      </c>
      <c r="B229" s="10" t="s">
        <v>218</v>
      </c>
      <c r="C229" s="12"/>
      <c r="H229" s="13">
        <v>229</v>
      </c>
      <c r="CA229" s="21" t="s">
        <v>2567</v>
      </c>
      <c r="CB229" s="22" t="s">
        <v>2568</v>
      </c>
    </row>
    <row r="230" spans="1:80" x14ac:dyDescent="0.15">
      <c r="A230" s="15" t="str">
        <f t="shared" ca="1" si="3"/>
        <v/>
      </c>
      <c r="B230" s="10" t="s">
        <v>219</v>
      </c>
      <c r="C230" s="12"/>
      <c r="H230" s="13">
        <v>230</v>
      </c>
      <c r="CA230" s="21" t="s">
        <v>2569</v>
      </c>
      <c r="CB230" s="22" t="s">
        <v>2570</v>
      </c>
    </row>
    <row r="231" spans="1:80" x14ac:dyDescent="0.15">
      <c r="A231" s="15" t="str">
        <f t="shared" ca="1" si="3"/>
        <v/>
      </c>
      <c r="B231" s="10" t="s">
        <v>220</v>
      </c>
      <c r="C231" s="12"/>
      <c r="H231" s="13">
        <v>231</v>
      </c>
      <c r="CA231" s="21" t="s">
        <v>2571</v>
      </c>
      <c r="CB231" s="22" t="s">
        <v>2572</v>
      </c>
    </row>
    <row r="232" spans="1:80" x14ac:dyDescent="0.15">
      <c r="A232" s="15" t="str">
        <f t="shared" ca="1" si="3"/>
        <v/>
      </c>
      <c r="B232" s="10" t="s">
        <v>221</v>
      </c>
      <c r="C232" s="12"/>
      <c r="H232" s="13">
        <v>232</v>
      </c>
      <c r="CA232" s="21" t="s">
        <v>2573</v>
      </c>
      <c r="CB232" s="22" t="s">
        <v>7057</v>
      </c>
    </row>
    <row r="233" spans="1:80" x14ac:dyDescent="0.15">
      <c r="A233" s="15" t="str">
        <f t="shared" ca="1" si="3"/>
        <v/>
      </c>
      <c r="B233" s="10" t="s">
        <v>222</v>
      </c>
      <c r="C233" s="12"/>
      <c r="H233" s="13">
        <v>233</v>
      </c>
      <c r="CA233" s="21" t="s">
        <v>2574</v>
      </c>
      <c r="CB233" s="22" t="s">
        <v>2575</v>
      </c>
    </row>
    <row r="234" spans="1:80" x14ac:dyDescent="0.15">
      <c r="A234" s="15" t="str">
        <f t="shared" ca="1" si="3"/>
        <v/>
      </c>
      <c r="B234" s="10" t="s">
        <v>223</v>
      </c>
      <c r="C234" s="12"/>
      <c r="H234" s="13">
        <v>234</v>
      </c>
      <c r="CA234" s="21" t="s">
        <v>2576</v>
      </c>
      <c r="CB234" s="22" t="s">
        <v>2577</v>
      </c>
    </row>
    <row r="235" spans="1:80" x14ac:dyDescent="0.15">
      <c r="A235" s="15" t="str">
        <f t="shared" ca="1" si="3"/>
        <v/>
      </c>
      <c r="B235" s="10" t="s">
        <v>224</v>
      </c>
      <c r="C235" s="12"/>
      <c r="H235" s="13">
        <v>235</v>
      </c>
      <c r="CA235" s="21" t="s">
        <v>2578</v>
      </c>
      <c r="CB235" s="22" t="s">
        <v>2579</v>
      </c>
    </row>
    <row r="236" spans="1:80" x14ac:dyDescent="0.15">
      <c r="A236" s="15" t="str">
        <f t="shared" ca="1" si="3"/>
        <v/>
      </c>
      <c r="B236" s="10" t="s">
        <v>225</v>
      </c>
      <c r="C236" s="12"/>
      <c r="H236" s="13">
        <v>236</v>
      </c>
      <c r="CA236" s="21" t="s">
        <v>2580</v>
      </c>
      <c r="CB236" s="22" t="s">
        <v>2581</v>
      </c>
    </row>
    <row r="237" spans="1:80" x14ac:dyDescent="0.15">
      <c r="A237" s="15" t="str">
        <f t="shared" ca="1" si="3"/>
        <v/>
      </c>
      <c r="B237" s="10" t="s">
        <v>226</v>
      </c>
      <c r="C237" s="12"/>
      <c r="H237" s="13">
        <v>237</v>
      </c>
      <c r="CA237" s="21" t="s">
        <v>2582</v>
      </c>
      <c r="CB237" s="22" t="s">
        <v>2583</v>
      </c>
    </row>
    <row r="238" spans="1:80" x14ac:dyDescent="0.15">
      <c r="A238" s="15" t="str">
        <f t="shared" ca="1" si="3"/>
        <v/>
      </c>
      <c r="B238" s="10" t="s">
        <v>227</v>
      </c>
      <c r="C238" s="12"/>
      <c r="H238" s="13">
        <v>238</v>
      </c>
      <c r="CA238" s="21" t="s">
        <v>2584</v>
      </c>
      <c r="CB238" s="22" t="s">
        <v>2585</v>
      </c>
    </row>
    <row r="239" spans="1:80" x14ac:dyDescent="0.15">
      <c r="A239" s="15" t="str">
        <f t="shared" ca="1" si="3"/>
        <v/>
      </c>
      <c r="B239" s="10" t="s">
        <v>228</v>
      </c>
      <c r="C239" s="12"/>
      <c r="H239" s="13">
        <v>239</v>
      </c>
      <c r="CA239" s="21" t="s">
        <v>2586</v>
      </c>
      <c r="CB239" s="22" t="s">
        <v>2587</v>
      </c>
    </row>
    <row r="240" spans="1:80" x14ac:dyDescent="0.15">
      <c r="A240" s="15" t="str">
        <f t="shared" ca="1" si="3"/>
        <v/>
      </c>
      <c r="B240" s="10" t="s">
        <v>229</v>
      </c>
      <c r="C240" s="12"/>
      <c r="H240" s="13">
        <v>240</v>
      </c>
      <c r="CA240" s="21" t="s">
        <v>2588</v>
      </c>
      <c r="CB240" s="22" t="s">
        <v>2589</v>
      </c>
    </row>
    <row r="241" spans="1:80" x14ac:dyDescent="0.15">
      <c r="A241" s="15" t="str">
        <f t="shared" ca="1" si="3"/>
        <v/>
      </c>
      <c r="B241" s="10" t="s">
        <v>230</v>
      </c>
      <c r="C241" s="12"/>
      <c r="H241" s="13">
        <v>241</v>
      </c>
      <c r="CA241" s="21" t="s">
        <v>2590</v>
      </c>
      <c r="CB241" s="22" t="s">
        <v>2591</v>
      </c>
    </row>
    <row r="242" spans="1:80" x14ac:dyDescent="0.15">
      <c r="A242" s="15" t="str">
        <f t="shared" ca="1" si="3"/>
        <v/>
      </c>
      <c r="B242" s="10" t="s">
        <v>231</v>
      </c>
      <c r="C242" s="12"/>
      <c r="H242" s="13">
        <v>242</v>
      </c>
      <c r="CA242" s="21" t="s">
        <v>2592</v>
      </c>
      <c r="CB242" s="22" t="s">
        <v>2593</v>
      </c>
    </row>
    <row r="243" spans="1:80" x14ac:dyDescent="0.15">
      <c r="A243" s="15" t="str">
        <f t="shared" ca="1" si="3"/>
        <v/>
      </c>
      <c r="B243" s="10" t="s">
        <v>232</v>
      </c>
      <c r="C243" s="12"/>
      <c r="H243" s="13">
        <v>243</v>
      </c>
      <c r="CA243" s="21" t="s">
        <v>2594</v>
      </c>
      <c r="CB243" s="22" t="s">
        <v>2595</v>
      </c>
    </row>
    <row r="244" spans="1:80" x14ac:dyDescent="0.15">
      <c r="A244" s="15" t="str">
        <f t="shared" ca="1" si="3"/>
        <v/>
      </c>
      <c r="B244" s="10" t="s">
        <v>233</v>
      </c>
      <c r="C244" s="12"/>
      <c r="H244" s="13">
        <v>244</v>
      </c>
      <c r="CA244" s="21" t="s">
        <v>2596</v>
      </c>
      <c r="CB244" s="22" t="s">
        <v>2597</v>
      </c>
    </row>
    <row r="245" spans="1:80" x14ac:dyDescent="0.15">
      <c r="A245" s="15" t="str">
        <f t="shared" ca="1" si="3"/>
        <v/>
      </c>
      <c r="B245" s="10" t="s">
        <v>234</v>
      </c>
      <c r="C245" s="12"/>
      <c r="H245" s="13">
        <v>245</v>
      </c>
      <c r="CA245" s="21" t="s">
        <v>2598</v>
      </c>
      <c r="CB245" s="22" t="s">
        <v>2599</v>
      </c>
    </row>
    <row r="246" spans="1:80" x14ac:dyDescent="0.15">
      <c r="A246" s="15" t="str">
        <f t="shared" ca="1" si="3"/>
        <v/>
      </c>
      <c r="B246" s="10" t="s">
        <v>235</v>
      </c>
      <c r="C246" s="12"/>
      <c r="H246" s="13">
        <v>246</v>
      </c>
      <c r="CA246" s="21" t="s">
        <v>2600</v>
      </c>
      <c r="CB246" s="22" t="s">
        <v>2601</v>
      </c>
    </row>
    <row r="247" spans="1:80" x14ac:dyDescent="0.15">
      <c r="A247" s="15" t="str">
        <f t="shared" ca="1" si="3"/>
        <v/>
      </c>
      <c r="B247" s="10" t="s">
        <v>236</v>
      </c>
      <c r="C247" s="12"/>
      <c r="H247" s="13">
        <v>247</v>
      </c>
      <c r="CA247" s="21" t="s">
        <v>2602</v>
      </c>
      <c r="CB247" s="22" t="s">
        <v>2603</v>
      </c>
    </row>
    <row r="248" spans="1:80" x14ac:dyDescent="0.15">
      <c r="A248" s="15" t="str">
        <f t="shared" ca="1" si="3"/>
        <v/>
      </c>
      <c r="B248" s="10" t="s">
        <v>237</v>
      </c>
      <c r="C248" s="12"/>
      <c r="H248" s="13">
        <v>248</v>
      </c>
      <c r="CA248" s="21" t="s">
        <v>2604</v>
      </c>
      <c r="CB248" s="22" t="s">
        <v>2605</v>
      </c>
    </row>
    <row r="249" spans="1:80" x14ac:dyDescent="0.15">
      <c r="A249" s="15" t="str">
        <f t="shared" ca="1" si="3"/>
        <v/>
      </c>
      <c r="B249" s="10" t="s">
        <v>238</v>
      </c>
      <c r="C249" s="12"/>
      <c r="H249" s="13">
        <v>249</v>
      </c>
      <c r="CA249" s="21" t="s">
        <v>2606</v>
      </c>
      <c r="CB249" s="22" t="s">
        <v>2607</v>
      </c>
    </row>
    <row r="250" spans="1:80" x14ac:dyDescent="0.15">
      <c r="A250" s="15" t="str">
        <f t="shared" ca="1" si="3"/>
        <v/>
      </c>
      <c r="B250" s="10" t="s">
        <v>239</v>
      </c>
      <c r="C250" s="12"/>
      <c r="H250" s="13">
        <v>250</v>
      </c>
      <c r="CA250" s="21" t="s">
        <v>2608</v>
      </c>
      <c r="CB250" s="22" t="s">
        <v>2609</v>
      </c>
    </row>
    <row r="251" spans="1:80" x14ac:dyDescent="0.15">
      <c r="A251" s="15" t="str">
        <f t="shared" ca="1" si="3"/>
        <v/>
      </c>
      <c r="B251" s="10" t="s">
        <v>240</v>
      </c>
      <c r="C251" s="12"/>
      <c r="H251" s="13">
        <v>251</v>
      </c>
      <c r="CA251" s="21" t="s">
        <v>2610</v>
      </c>
      <c r="CB251" s="22" t="s">
        <v>2611</v>
      </c>
    </row>
    <row r="252" spans="1:80" x14ac:dyDescent="0.15">
      <c r="A252" s="15" t="str">
        <f t="shared" ca="1" si="3"/>
        <v/>
      </c>
      <c r="B252" s="10" t="s">
        <v>241</v>
      </c>
      <c r="C252" s="12"/>
      <c r="H252" s="13">
        <v>252</v>
      </c>
      <c r="CA252" s="21" t="s">
        <v>2612</v>
      </c>
      <c r="CB252" s="22" t="s">
        <v>2613</v>
      </c>
    </row>
    <row r="253" spans="1:80" x14ac:dyDescent="0.15">
      <c r="A253" s="15" t="str">
        <f t="shared" ca="1" si="3"/>
        <v/>
      </c>
      <c r="B253" s="10" t="s">
        <v>242</v>
      </c>
      <c r="C253" s="12"/>
      <c r="H253" s="13">
        <v>253</v>
      </c>
      <c r="CA253" s="21" t="s">
        <v>2614</v>
      </c>
      <c r="CB253" s="22" t="s">
        <v>2615</v>
      </c>
    </row>
    <row r="254" spans="1:80" x14ac:dyDescent="0.15">
      <c r="A254" s="15" t="str">
        <f t="shared" ca="1" si="3"/>
        <v/>
      </c>
      <c r="B254" s="10" t="s">
        <v>243</v>
      </c>
      <c r="C254" s="12"/>
      <c r="H254" s="13">
        <v>254</v>
      </c>
      <c r="CA254" s="21" t="s">
        <v>2616</v>
      </c>
      <c r="CB254" s="22" t="s">
        <v>2617</v>
      </c>
    </row>
    <row r="255" spans="1:80" x14ac:dyDescent="0.15">
      <c r="A255" s="15" t="str">
        <f t="shared" ca="1" si="3"/>
        <v/>
      </c>
      <c r="B255" s="10" t="s">
        <v>244</v>
      </c>
      <c r="C255" s="12"/>
      <c r="H255" s="13">
        <v>255</v>
      </c>
      <c r="CA255" s="21" t="s">
        <v>2618</v>
      </c>
      <c r="CB255" s="22" t="s">
        <v>2619</v>
      </c>
    </row>
    <row r="256" spans="1:80" x14ac:dyDescent="0.15">
      <c r="A256" s="15" t="str">
        <f t="shared" ca="1" si="3"/>
        <v/>
      </c>
      <c r="B256" s="10" t="s">
        <v>245</v>
      </c>
      <c r="C256" s="12"/>
      <c r="H256" s="13">
        <v>256</v>
      </c>
      <c r="CA256" s="21" t="s">
        <v>2620</v>
      </c>
      <c r="CB256" s="22" t="s">
        <v>2621</v>
      </c>
    </row>
    <row r="257" spans="1:80" x14ac:dyDescent="0.15">
      <c r="A257" s="15" t="str">
        <f t="shared" ca="1" si="3"/>
        <v/>
      </c>
      <c r="B257" s="10" t="s">
        <v>246</v>
      </c>
      <c r="C257" s="12"/>
      <c r="H257" s="13">
        <v>257</v>
      </c>
      <c r="CA257" s="21" t="s">
        <v>2622</v>
      </c>
      <c r="CB257" s="22" t="s">
        <v>2623</v>
      </c>
    </row>
    <row r="258" spans="1:80" x14ac:dyDescent="0.15">
      <c r="A258" s="15" t="str">
        <f t="shared" ca="1" si="3"/>
        <v/>
      </c>
      <c r="B258" s="10" t="s">
        <v>247</v>
      </c>
      <c r="C258" s="12"/>
      <c r="H258" s="13">
        <v>258</v>
      </c>
      <c r="CA258" s="21" t="s">
        <v>2624</v>
      </c>
      <c r="CB258" s="22" t="s">
        <v>2625</v>
      </c>
    </row>
    <row r="259" spans="1:80" x14ac:dyDescent="0.15">
      <c r="A259" s="15" t="str">
        <f t="shared" ca="1" si="3"/>
        <v/>
      </c>
      <c r="B259" s="10" t="s">
        <v>248</v>
      </c>
      <c r="C259" s="12"/>
      <c r="H259" s="13">
        <v>259</v>
      </c>
      <c r="CA259" s="21" t="s">
        <v>2626</v>
      </c>
      <c r="CB259" s="22" t="s">
        <v>2627</v>
      </c>
    </row>
    <row r="260" spans="1:80" x14ac:dyDescent="0.15">
      <c r="A260" s="15" t="str">
        <f t="shared" ca="1" si="3"/>
        <v/>
      </c>
      <c r="B260" s="10" t="s">
        <v>249</v>
      </c>
      <c r="C260" s="12"/>
      <c r="H260" s="13">
        <v>260</v>
      </c>
      <c r="CA260" s="21" t="s">
        <v>2628</v>
      </c>
      <c r="CB260" s="22" t="s">
        <v>2629</v>
      </c>
    </row>
    <row r="261" spans="1:80" x14ac:dyDescent="0.15">
      <c r="A261" s="15" t="str">
        <f t="shared" ca="1" si="3"/>
        <v/>
      </c>
      <c r="B261" s="10" t="s">
        <v>250</v>
      </c>
      <c r="C261" s="12"/>
      <c r="H261" s="13">
        <v>261</v>
      </c>
      <c r="CA261" s="21" t="s">
        <v>2630</v>
      </c>
      <c r="CB261" s="22" t="s">
        <v>2631</v>
      </c>
    </row>
    <row r="262" spans="1:80" x14ac:dyDescent="0.15">
      <c r="A262" s="15" t="str">
        <f t="shared" ca="1" si="3"/>
        <v/>
      </c>
      <c r="B262" s="10" t="s">
        <v>251</v>
      </c>
      <c r="C262" s="12"/>
      <c r="H262" s="13">
        <v>262</v>
      </c>
      <c r="CA262" s="21" t="s">
        <v>2632</v>
      </c>
      <c r="CB262" s="22" t="s">
        <v>2633</v>
      </c>
    </row>
    <row r="263" spans="1:80" x14ac:dyDescent="0.15">
      <c r="A263" s="15" t="str">
        <f t="shared" ca="1" si="3"/>
        <v/>
      </c>
      <c r="B263" s="10" t="s">
        <v>252</v>
      </c>
      <c r="C263" s="12"/>
      <c r="H263" s="13">
        <v>263</v>
      </c>
      <c r="CA263" s="21" t="s">
        <v>2634</v>
      </c>
      <c r="CB263" s="22" t="s">
        <v>2635</v>
      </c>
    </row>
    <row r="264" spans="1:80" x14ac:dyDescent="0.15">
      <c r="A264" s="15" t="str">
        <f t="shared" ca="1" si="3"/>
        <v/>
      </c>
      <c r="B264" s="10" t="s">
        <v>253</v>
      </c>
      <c r="C264" s="12"/>
      <c r="H264" s="13">
        <v>264</v>
      </c>
      <c r="CA264" s="21" t="s">
        <v>2636</v>
      </c>
      <c r="CB264" s="22" t="s">
        <v>2637</v>
      </c>
    </row>
    <row r="265" spans="1:80" x14ac:dyDescent="0.15">
      <c r="A265" s="15" t="str">
        <f t="shared" ca="1" si="3"/>
        <v/>
      </c>
      <c r="B265" s="10" t="s">
        <v>254</v>
      </c>
      <c r="C265" s="12"/>
      <c r="H265" s="13">
        <v>265</v>
      </c>
      <c r="CA265" s="21" t="s">
        <v>2638</v>
      </c>
      <c r="CB265" s="22" t="s">
        <v>2639</v>
      </c>
    </row>
    <row r="266" spans="1:80" x14ac:dyDescent="0.15">
      <c r="A266" s="15" t="str">
        <f t="shared" ca="1" si="3"/>
        <v/>
      </c>
      <c r="B266" s="10" t="s">
        <v>255</v>
      </c>
      <c r="C266" s="12"/>
      <c r="H266" s="13">
        <v>266</v>
      </c>
      <c r="CA266" s="21" t="s">
        <v>2640</v>
      </c>
      <c r="CB266" s="22" t="s">
        <v>2641</v>
      </c>
    </row>
    <row r="267" spans="1:80" x14ac:dyDescent="0.15">
      <c r="A267" s="15" t="str">
        <f t="shared" ca="1" si="3"/>
        <v/>
      </c>
      <c r="B267" s="10" t="s">
        <v>256</v>
      </c>
      <c r="C267" s="12"/>
      <c r="H267" s="13">
        <v>267</v>
      </c>
      <c r="CA267" s="21" t="s">
        <v>2642</v>
      </c>
      <c r="CB267" s="22" t="s">
        <v>2643</v>
      </c>
    </row>
    <row r="268" spans="1:80" x14ac:dyDescent="0.15">
      <c r="A268" s="15" t="str">
        <f t="shared" ca="1" si="3"/>
        <v/>
      </c>
      <c r="B268" s="10" t="s">
        <v>257</v>
      </c>
      <c r="C268" s="12"/>
      <c r="H268" s="13">
        <v>268</v>
      </c>
      <c r="CA268" s="21" t="s">
        <v>2644</v>
      </c>
      <c r="CB268" s="22" t="s">
        <v>2645</v>
      </c>
    </row>
    <row r="269" spans="1:80" x14ac:dyDescent="0.15">
      <c r="A269" s="15" t="str">
        <f t="shared" ca="1" si="3"/>
        <v/>
      </c>
      <c r="B269" s="10" t="s">
        <v>258</v>
      </c>
      <c r="C269" s="12"/>
      <c r="H269" s="13">
        <v>269</v>
      </c>
      <c r="CA269" s="21" t="s">
        <v>2646</v>
      </c>
      <c r="CB269" s="22" t="s">
        <v>2647</v>
      </c>
    </row>
    <row r="270" spans="1:80" x14ac:dyDescent="0.15">
      <c r="A270" s="15" t="str">
        <f t="shared" ref="A270:A333" ca="1" si="4">IF(INDIRECT("C"&amp;H270)="","",$C$4)</f>
        <v/>
      </c>
      <c r="B270" s="10" t="s">
        <v>259</v>
      </c>
      <c r="C270" s="12"/>
      <c r="H270" s="13">
        <v>270</v>
      </c>
      <c r="CA270" s="21" t="s">
        <v>2648</v>
      </c>
      <c r="CB270" s="22" t="s">
        <v>2649</v>
      </c>
    </row>
    <row r="271" spans="1:80" x14ac:dyDescent="0.15">
      <c r="A271" s="15" t="str">
        <f t="shared" ca="1" si="4"/>
        <v/>
      </c>
      <c r="B271" s="10" t="s">
        <v>260</v>
      </c>
      <c r="C271" s="12"/>
      <c r="H271" s="13">
        <v>271</v>
      </c>
      <c r="CA271" s="21" t="s">
        <v>2650</v>
      </c>
      <c r="CB271" s="22" t="s">
        <v>2651</v>
      </c>
    </row>
    <row r="272" spans="1:80" x14ac:dyDescent="0.15">
      <c r="A272" s="15" t="str">
        <f t="shared" ca="1" si="4"/>
        <v/>
      </c>
      <c r="B272" s="10" t="s">
        <v>261</v>
      </c>
      <c r="C272" s="12"/>
      <c r="H272" s="13">
        <v>272</v>
      </c>
      <c r="CA272" s="21" t="s">
        <v>2652</v>
      </c>
      <c r="CB272" s="22" t="s">
        <v>2653</v>
      </c>
    </row>
    <row r="273" spans="1:80" x14ac:dyDescent="0.15">
      <c r="A273" s="15" t="str">
        <f t="shared" ca="1" si="4"/>
        <v/>
      </c>
      <c r="B273" s="10" t="s">
        <v>262</v>
      </c>
      <c r="C273" s="12"/>
      <c r="H273" s="13">
        <v>273</v>
      </c>
      <c r="CA273" s="21" t="s">
        <v>2654</v>
      </c>
      <c r="CB273" s="22" t="s">
        <v>2655</v>
      </c>
    </row>
    <row r="274" spans="1:80" x14ac:dyDescent="0.15">
      <c r="A274" s="15" t="str">
        <f t="shared" ca="1" si="4"/>
        <v/>
      </c>
      <c r="B274" s="10" t="s">
        <v>263</v>
      </c>
      <c r="C274" s="12"/>
      <c r="H274" s="13">
        <v>274</v>
      </c>
      <c r="CA274" s="21" t="s">
        <v>2656</v>
      </c>
      <c r="CB274" s="22" t="s">
        <v>2657</v>
      </c>
    </row>
    <row r="275" spans="1:80" x14ac:dyDescent="0.15">
      <c r="A275" s="15" t="str">
        <f t="shared" ca="1" si="4"/>
        <v/>
      </c>
      <c r="B275" s="10" t="s">
        <v>264</v>
      </c>
      <c r="C275" s="12"/>
      <c r="H275" s="13">
        <v>275</v>
      </c>
      <c r="CA275" s="21" t="s">
        <v>2658</v>
      </c>
      <c r="CB275" s="22" t="s">
        <v>2659</v>
      </c>
    </row>
    <row r="276" spans="1:80" x14ac:dyDescent="0.15">
      <c r="A276" s="15" t="str">
        <f t="shared" ca="1" si="4"/>
        <v/>
      </c>
      <c r="B276" s="10" t="s">
        <v>265</v>
      </c>
      <c r="C276" s="12"/>
      <c r="H276" s="13">
        <v>276</v>
      </c>
      <c r="CA276" s="21" t="s">
        <v>2660</v>
      </c>
      <c r="CB276" s="22" t="s">
        <v>2661</v>
      </c>
    </row>
    <row r="277" spans="1:80" x14ac:dyDescent="0.15">
      <c r="A277" s="15" t="str">
        <f t="shared" ca="1" si="4"/>
        <v/>
      </c>
      <c r="B277" s="10" t="s">
        <v>266</v>
      </c>
      <c r="C277" s="12"/>
      <c r="H277" s="13">
        <v>277</v>
      </c>
      <c r="CA277" s="21" t="s">
        <v>2662</v>
      </c>
      <c r="CB277" s="22" t="s">
        <v>2663</v>
      </c>
    </row>
    <row r="278" spans="1:80" x14ac:dyDescent="0.15">
      <c r="A278" s="15" t="str">
        <f t="shared" ca="1" si="4"/>
        <v/>
      </c>
      <c r="B278" s="10" t="s">
        <v>267</v>
      </c>
      <c r="C278" s="12"/>
      <c r="H278" s="13">
        <v>278</v>
      </c>
      <c r="CA278" s="21" t="s">
        <v>2664</v>
      </c>
      <c r="CB278" s="22" t="s">
        <v>2665</v>
      </c>
    </row>
    <row r="279" spans="1:80" x14ac:dyDescent="0.15">
      <c r="A279" s="15" t="str">
        <f t="shared" ca="1" si="4"/>
        <v/>
      </c>
      <c r="B279" s="10" t="s">
        <v>268</v>
      </c>
      <c r="C279" s="12"/>
      <c r="H279" s="13">
        <v>279</v>
      </c>
      <c r="CA279" s="21" t="s">
        <v>2666</v>
      </c>
      <c r="CB279" s="22" t="s">
        <v>2667</v>
      </c>
    </row>
    <row r="280" spans="1:80" x14ac:dyDescent="0.15">
      <c r="A280" s="15" t="str">
        <f t="shared" ca="1" si="4"/>
        <v/>
      </c>
      <c r="B280" s="10" t="s">
        <v>269</v>
      </c>
      <c r="C280" s="12"/>
      <c r="H280" s="13">
        <v>280</v>
      </c>
      <c r="CA280" s="21" t="s">
        <v>2668</v>
      </c>
      <c r="CB280" s="22" t="s">
        <v>2669</v>
      </c>
    </row>
    <row r="281" spans="1:80" x14ac:dyDescent="0.15">
      <c r="A281" s="15" t="str">
        <f t="shared" ca="1" si="4"/>
        <v/>
      </c>
      <c r="B281" s="10" t="s">
        <v>270</v>
      </c>
      <c r="C281" s="12"/>
      <c r="H281" s="13">
        <v>281</v>
      </c>
      <c r="CA281" s="21" t="s">
        <v>2670</v>
      </c>
      <c r="CB281" s="22" t="s">
        <v>2671</v>
      </c>
    </row>
    <row r="282" spans="1:80" x14ac:dyDescent="0.15">
      <c r="A282" s="15" t="str">
        <f t="shared" ca="1" si="4"/>
        <v/>
      </c>
      <c r="B282" s="10" t="s">
        <v>271</v>
      </c>
      <c r="C282" s="12"/>
      <c r="H282" s="13">
        <v>282</v>
      </c>
      <c r="CA282" s="21" t="s">
        <v>2672</v>
      </c>
      <c r="CB282" s="22" t="s">
        <v>2673</v>
      </c>
    </row>
    <row r="283" spans="1:80" x14ac:dyDescent="0.15">
      <c r="A283" s="15" t="str">
        <f t="shared" ca="1" si="4"/>
        <v/>
      </c>
      <c r="B283" s="10" t="s">
        <v>272</v>
      </c>
      <c r="C283" s="12"/>
      <c r="H283" s="13">
        <v>283</v>
      </c>
      <c r="CA283" s="21" t="s">
        <v>2674</v>
      </c>
      <c r="CB283" s="22" t="s">
        <v>2675</v>
      </c>
    </row>
    <row r="284" spans="1:80" x14ac:dyDescent="0.15">
      <c r="A284" s="15" t="str">
        <f t="shared" ca="1" si="4"/>
        <v/>
      </c>
      <c r="B284" s="10" t="s">
        <v>273</v>
      </c>
      <c r="C284" s="12"/>
      <c r="H284" s="13">
        <v>284</v>
      </c>
      <c r="CA284" s="21" t="s">
        <v>2676</v>
      </c>
      <c r="CB284" s="22" t="s">
        <v>2677</v>
      </c>
    </row>
    <row r="285" spans="1:80" x14ac:dyDescent="0.15">
      <c r="A285" s="15" t="str">
        <f t="shared" ca="1" si="4"/>
        <v/>
      </c>
      <c r="B285" s="10" t="s">
        <v>274</v>
      </c>
      <c r="C285" s="12"/>
      <c r="H285" s="13">
        <v>285</v>
      </c>
      <c r="CA285" s="21" t="s">
        <v>2678</v>
      </c>
      <c r="CB285" s="22" t="s">
        <v>2679</v>
      </c>
    </row>
    <row r="286" spans="1:80" x14ac:dyDescent="0.15">
      <c r="A286" s="15" t="str">
        <f t="shared" ca="1" si="4"/>
        <v/>
      </c>
      <c r="B286" s="10" t="s">
        <v>275</v>
      </c>
      <c r="C286" s="12"/>
      <c r="H286" s="13">
        <v>286</v>
      </c>
      <c r="CA286" s="21" t="s">
        <v>2680</v>
      </c>
      <c r="CB286" s="22" t="s">
        <v>2681</v>
      </c>
    </row>
    <row r="287" spans="1:80" x14ac:dyDescent="0.15">
      <c r="A287" s="15" t="str">
        <f t="shared" ca="1" si="4"/>
        <v/>
      </c>
      <c r="B287" s="10" t="s">
        <v>276</v>
      </c>
      <c r="C287" s="12"/>
      <c r="H287" s="13">
        <v>287</v>
      </c>
      <c r="CA287" s="21" t="s">
        <v>2682</v>
      </c>
      <c r="CB287" s="22" t="s">
        <v>2683</v>
      </c>
    </row>
    <row r="288" spans="1:80" x14ac:dyDescent="0.15">
      <c r="A288" s="15" t="str">
        <f t="shared" ca="1" si="4"/>
        <v/>
      </c>
      <c r="B288" s="10" t="s">
        <v>277</v>
      </c>
      <c r="C288" s="12"/>
      <c r="H288" s="13">
        <v>288</v>
      </c>
      <c r="CA288" s="21" t="s">
        <v>2684</v>
      </c>
      <c r="CB288" s="22" t="s">
        <v>2685</v>
      </c>
    </row>
    <row r="289" spans="1:80" x14ac:dyDescent="0.15">
      <c r="A289" s="15" t="str">
        <f t="shared" ca="1" si="4"/>
        <v/>
      </c>
      <c r="B289" s="10" t="s">
        <v>278</v>
      </c>
      <c r="C289" s="12"/>
      <c r="H289" s="13">
        <v>289</v>
      </c>
      <c r="CA289" s="21" t="s">
        <v>2686</v>
      </c>
      <c r="CB289" s="22" t="s">
        <v>2687</v>
      </c>
    </row>
    <row r="290" spans="1:80" x14ac:dyDescent="0.15">
      <c r="A290" s="15" t="str">
        <f t="shared" ca="1" si="4"/>
        <v/>
      </c>
      <c r="B290" s="10" t="s">
        <v>279</v>
      </c>
      <c r="C290" s="12"/>
      <c r="H290" s="13">
        <v>290</v>
      </c>
      <c r="CA290" s="21" t="s">
        <v>2688</v>
      </c>
      <c r="CB290" s="22" t="s">
        <v>2689</v>
      </c>
    </row>
    <row r="291" spans="1:80" x14ac:dyDescent="0.15">
      <c r="A291" s="15" t="str">
        <f t="shared" ca="1" si="4"/>
        <v/>
      </c>
      <c r="B291" s="10" t="s">
        <v>280</v>
      </c>
      <c r="C291" s="12"/>
      <c r="H291" s="13">
        <v>291</v>
      </c>
      <c r="CA291" s="21" t="s">
        <v>2690</v>
      </c>
      <c r="CB291" s="22" t="s">
        <v>2691</v>
      </c>
    </row>
    <row r="292" spans="1:80" x14ac:dyDescent="0.15">
      <c r="A292" s="15" t="str">
        <f t="shared" ca="1" si="4"/>
        <v/>
      </c>
      <c r="B292" s="10" t="s">
        <v>281</v>
      </c>
      <c r="C292" s="12"/>
      <c r="H292" s="13">
        <v>292</v>
      </c>
      <c r="CA292" s="21" t="s">
        <v>2692</v>
      </c>
      <c r="CB292" s="22" t="s">
        <v>2693</v>
      </c>
    </row>
    <row r="293" spans="1:80" x14ac:dyDescent="0.15">
      <c r="A293" s="15" t="str">
        <f t="shared" ca="1" si="4"/>
        <v/>
      </c>
      <c r="B293" s="10" t="s">
        <v>282</v>
      </c>
      <c r="C293" s="12"/>
      <c r="H293" s="13">
        <v>293</v>
      </c>
      <c r="CA293" s="21" t="s">
        <v>2694</v>
      </c>
      <c r="CB293" s="22" t="s">
        <v>2695</v>
      </c>
    </row>
    <row r="294" spans="1:80" x14ac:dyDescent="0.15">
      <c r="A294" s="15" t="str">
        <f t="shared" ca="1" si="4"/>
        <v/>
      </c>
      <c r="B294" s="10" t="s">
        <v>283</v>
      </c>
      <c r="C294" s="12"/>
      <c r="H294" s="13">
        <v>294</v>
      </c>
      <c r="CA294" s="21" t="s">
        <v>2696</v>
      </c>
      <c r="CB294" s="22" t="s">
        <v>2697</v>
      </c>
    </row>
    <row r="295" spans="1:80" x14ac:dyDescent="0.15">
      <c r="A295" s="15" t="str">
        <f t="shared" ca="1" si="4"/>
        <v/>
      </c>
      <c r="B295" s="10" t="s">
        <v>284</v>
      </c>
      <c r="C295" s="12"/>
      <c r="H295" s="13">
        <v>295</v>
      </c>
      <c r="CA295" s="21" t="s">
        <v>2698</v>
      </c>
      <c r="CB295" s="22" t="s">
        <v>2699</v>
      </c>
    </row>
    <row r="296" spans="1:80" x14ac:dyDescent="0.15">
      <c r="A296" s="15" t="str">
        <f t="shared" ca="1" si="4"/>
        <v/>
      </c>
      <c r="B296" s="10" t="s">
        <v>285</v>
      </c>
      <c r="C296" s="12"/>
      <c r="H296" s="13">
        <v>296</v>
      </c>
      <c r="CA296" s="21" t="s">
        <v>2700</v>
      </c>
      <c r="CB296" s="22" t="s">
        <v>2701</v>
      </c>
    </row>
    <row r="297" spans="1:80" x14ac:dyDescent="0.15">
      <c r="A297" s="15" t="str">
        <f t="shared" ca="1" si="4"/>
        <v/>
      </c>
      <c r="B297" s="10" t="s">
        <v>286</v>
      </c>
      <c r="C297" s="12"/>
      <c r="H297" s="13">
        <v>297</v>
      </c>
      <c r="CA297" s="21" t="s">
        <v>2702</v>
      </c>
      <c r="CB297" s="22" t="s">
        <v>2703</v>
      </c>
    </row>
    <row r="298" spans="1:80" x14ac:dyDescent="0.15">
      <c r="A298" s="15" t="str">
        <f t="shared" ca="1" si="4"/>
        <v/>
      </c>
      <c r="B298" s="10" t="s">
        <v>287</v>
      </c>
      <c r="C298" s="12"/>
      <c r="H298" s="13">
        <v>298</v>
      </c>
      <c r="CA298" s="21" t="s">
        <v>2704</v>
      </c>
      <c r="CB298" s="22" t="s">
        <v>2705</v>
      </c>
    </row>
    <row r="299" spans="1:80" x14ac:dyDescent="0.15">
      <c r="A299" s="15" t="str">
        <f t="shared" ca="1" si="4"/>
        <v/>
      </c>
      <c r="B299" s="10" t="s">
        <v>288</v>
      </c>
      <c r="C299" s="12"/>
      <c r="H299" s="13">
        <v>299</v>
      </c>
      <c r="CA299" s="21" t="s">
        <v>2706</v>
      </c>
      <c r="CB299" s="22" t="s">
        <v>2707</v>
      </c>
    </row>
    <row r="300" spans="1:80" x14ac:dyDescent="0.15">
      <c r="A300" s="15" t="str">
        <f t="shared" ca="1" si="4"/>
        <v/>
      </c>
      <c r="B300" s="10" t="s">
        <v>289</v>
      </c>
      <c r="C300" s="12"/>
      <c r="H300" s="13">
        <v>300</v>
      </c>
      <c r="CA300" s="21" t="s">
        <v>2708</v>
      </c>
      <c r="CB300" s="22" t="s">
        <v>2709</v>
      </c>
    </row>
    <row r="301" spans="1:80" x14ac:dyDescent="0.15">
      <c r="A301" s="15" t="str">
        <f t="shared" ca="1" si="4"/>
        <v/>
      </c>
      <c r="B301" s="10" t="s">
        <v>290</v>
      </c>
      <c r="C301" s="12"/>
      <c r="H301" s="13">
        <v>301</v>
      </c>
      <c r="CA301" s="21" t="s">
        <v>2710</v>
      </c>
      <c r="CB301" s="22" t="s">
        <v>2711</v>
      </c>
    </row>
    <row r="302" spans="1:80" x14ac:dyDescent="0.15">
      <c r="A302" s="15" t="str">
        <f t="shared" ca="1" si="4"/>
        <v/>
      </c>
      <c r="B302" s="10" t="s">
        <v>291</v>
      </c>
      <c r="C302" s="12"/>
      <c r="H302" s="13">
        <v>302</v>
      </c>
      <c r="CA302" s="21" t="s">
        <v>2712</v>
      </c>
      <c r="CB302" s="22" t="s">
        <v>2713</v>
      </c>
    </row>
    <row r="303" spans="1:80" x14ac:dyDescent="0.15">
      <c r="A303" s="15" t="str">
        <f t="shared" ca="1" si="4"/>
        <v/>
      </c>
      <c r="B303" s="10" t="s">
        <v>292</v>
      </c>
      <c r="C303" s="12"/>
      <c r="H303" s="13">
        <v>303</v>
      </c>
      <c r="CA303" s="21" t="s">
        <v>2714</v>
      </c>
      <c r="CB303" s="22" t="s">
        <v>2715</v>
      </c>
    </row>
    <row r="304" spans="1:80" x14ac:dyDescent="0.15">
      <c r="A304" s="15" t="str">
        <f t="shared" ca="1" si="4"/>
        <v/>
      </c>
      <c r="B304" s="10" t="s">
        <v>293</v>
      </c>
      <c r="C304" s="12"/>
      <c r="H304" s="13">
        <v>304</v>
      </c>
      <c r="CA304" s="21" t="s">
        <v>2716</v>
      </c>
      <c r="CB304" s="22" t="s">
        <v>2717</v>
      </c>
    </row>
    <row r="305" spans="1:80" x14ac:dyDescent="0.15">
      <c r="A305" s="15" t="str">
        <f t="shared" ca="1" si="4"/>
        <v/>
      </c>
      <c r="B305" s="10" t="s">
        <v>294</v>
      </c>
      <c r="C305" s="12"/>
      <c r="H305" s="13">
        <v>305</v>
      </c>
      <c r="CA305" s="21" t="s">
        <v>2718</v>
      </c>
      <c r="CB305" s="22" t="s">
        <v>2719</v>
      </c>
    </row>
    <row r="306" spans="1:80" x14ac:dyDescent="0.15">
      <c r="A306" s="15" t="str">
        <f t="shared" ca="1" si="4"/>
        <v/>
      </c>
      <c r="B306" s="10" t="s">
        <v>295</v>
      </c>
      <c r="C306" s="12"/>
      <c r="H306" s="13">
        <v>306</v>
      </c>
      <c r="CA306" s="21" t="s">
        <v>2720</v>
      </c>
      <c r="CB306" s="22" t="s">
        <v>2721</v>
      </c>
    </row>
    <row r="307" spans="1:80" x14ac:dyDescent="0.15">
      <c r="A307" s="15" t="str">
        <f t="shared" ca="1" si="4"/>
        <v/>
      </c>
      <c r="B307" s="10" t="s">
        <v>296</v>
      </c>
      <c r="C307" s="12"/>
      <c r="H307" s="13">
        <v>307</v>
      </c>
      <c r="CA307" s="21" t="s">
        <v>2722</v>
      </c>
      <c r="CB307" s="22" t="s">
        <v>2723</v>
      </c>
    </row>
    <row r="308" spans="1:80" x14ac:dyDescent="0.15">
      <c r="A308" s="15" t="str">
        <f t="shared" ca="1" si="4"/>
        <v/>
      </c>
      <c r="B308" s="10" t="s">
        <v>297</v>
      </c>
      <c r="C308" s="12"/>
      <c r="H308" s="13">
        <v>308</v>
      </c>
      <c r="CA308" s="21" t="s">
        <v>2724</v>
      </c>
      <c r="CB308" s="22" t="s">
        <v>2725</v>
      </c>
    </row>
    <row r="309" spans="1:80" x14ac:dyDescent="0.15">
      <c r="A309" s="15" t="str">
        <f t="shared" ca="1" si="4"/>
        <v/>
      </c>
      <c r="B309" s="10" t="s">
        <v>298</v>
      </c>
      <c r="C309" s="12"/>
      <c r="H309" s="13">
        <v>309</v>
      </c>
      <c r="CA309" s="21" t="s">
        <v>2726</v>
      </c>
      <c r="CB309" s="22" t="s">
        <v>2727</v>
      </c>
    </row>
    <row r="310" spans="1:80" x14ac:dyDescent="0.15">
      <c r="A310" s="15" t="str">
        <f t="shared" ca="1" si="4"/>
        <v/>
      </c>
      <c r="B310" s="10" t="s">
        <v>299</v>
      </c>
      <c r="C310" s="12"/>
      <c r="H310" s="13">
        <v>310</v>
      </c>
      <c r="CA310" s="21" t="s">
        <v>2728</v>
      </c>
      <c r="CB310" s="22" t="s">
        <v>2729</v>
      </c>
    </row>
    <row r="311" spans="1:80" x14ac:dyDescent="0.15">
      <c r="A311" s="15" t="str">
        <f t="shared" ca="1" si="4"/>
        <v/>
      </c>
      <c r="B311" s="10" t="s">
        <v>300</v>
      </c>
      <c r="C311" s="12"/>
      <c r="H311" s="13">
        <v>311</v>
      </c>
      <c r="CA311" s="21" t="s">
        <v>2730</v>
      </c>
      <c r="CB311" s="22" t="s">
        <v>2731</v>
      </c>
    </row>
    <row r="312" spans="1:80" x14ac:dyDescent="0.15">
      <c r="A312" s="15" t="str">
        <f t="shared" ca="1" si="4"/>
        <v/>
      </c>
      <c r="B312" s="10" t="s">
        <v>301</v>
      </c>
      <c r="C312" s="12"/>
      <c r="H312" s="13">
        <v>312</v>
      </c>
      <c r="CA312" s="21" t="s">
        <v>2732</v>
      </c>
      <c r="CB312" s="22" t="s">
        <v>2733</v>
      </c>
    </row>
    <row r="313" spans="1:80" x14ac:dyDescent="0.15">
      <c r="A313" s="15" t="str">
        <f t="shared" ca="1" si="4"/>
        <v/>
      </c>
      <c r="B313" s="10" t="s">
        <v>302</v>
      </c>
      <c r="C313" s="12"/>
      <c r="H313" s="13">
        <v>313</v>
      </c>
      <c r="CA313" s="21" t="s">
        <v>2734</v>
      </c>
      <c r="CB313" s="22" t="s">
        <v>2735</v>
      </c>
    </row>
    <row r="314" spans="1:80" x14ac:dyDescent="0.15">
      <c r="A314" s="15" t="str">
        <f t="shared" ca="1" si="4"/>
        <v/>
      </c>
      <c r="B314" s="10" t="s">
        <v>303</v>
      </c>
      <c r="C314" s="12"/>
      <c r="H314" s="13">
        <v>314</v>
      </c>
      <c r="CA314" s="21" t="s">
        <v>2736</v>
      </c>
      <c r="CB314" s="22" t="s">
        <v>2737</v>
      </c>
    </row>
    <row r="315" spans="1:80" x14ac:dyDescent="0.15">
      <c r="A315" s="15" t="str">
        <f t="shared" ca="1" si="4"/>
        <v/>
      </c>
      <c r="B315" s="10" t="s">
        <v>304</v>
      </c>
      <c r="C315" s="12"/>
      <c r="H315" s="13">
        <v>315</v>
      </c>
      <c r="CA315" s="21" t="s">
        <v>2738</v>
      </c>
      <c r="CB315" s="22" t="s">
        <v>2739</v>
      </c>
    </row>
    <row r="316" spans="1:80" x14ac:dyDescent="0.15">
      <c r="A316" s="15" t="str">
        <f t="shared" ca="1" si="4"/>
        <v/>
      </c>
      <c r="B316" s="10" t="s">
        <v>305</v>
      </c>
      <c r="C316" s="12"/>
      <c r="H316" s="13">
        <v>316</v>
      </c>
      <c r="CA316" s="21" t="s">
        <v>2740</v>
      </c>
      <c r="CB316" s="22" t="s">
        <v>2741</v>
      </c>
    </row>
    <row r="317" spans="1:80" x14ac:dyDescent="0.15">
      <c r="A317" s="15" t="str">
        <f t="shared" ca="1" si="4"/>
        <v/>
      </c>
      <c r="B317" s="10" t="s">
        <v>306</v>
      </c>
      <c r="C317" s="12"/>
      <c r="H317" s="13">
        <v>317</v>
      </c>
      <c r="CA317" s="21" t="s">
        <v>2742</v>
      </c>
      <c r="CB317" s="22" t="s">
        <v>2743</v>
      </c>
    </row>
    <row r="318" spans="1:80" x14ac:dyDescent="0.15">
      <c r="A318" s="15" t="str">
        <f t="shared" ca="1" si="4"/>
        <v/>
      </c>
      <c r="B318" s="10" t="s">
        <v>307</v>
      </c>
      <c r="C318" s="12"/>
      <c r="H318" s="13">
        <v>318</v>
      </c>
      <c r="CA318" s="21" t="s">
        <v>2744</v>
      </c>
      <c r="CB318" s="22" t="s">
        <v>2745</v>
      </c>
    </row>
    <row r="319" spans="1:80" x14ac:dyDescent="0.15">
      <c r="A319" s="15" t="str">
        <f t="shared" ca="1" si="4"/>
        <v/>
      </c>
      <c r="B319" s="10" t="s">
        <v>308</v>
      </c>
      <c r="C319" s="12"/>
      <c r="H319" s="13">
        <v>319</v>
      </c>
      <c r="CA319" s="21" t="s">
        <v>2746</v>
      </c>
      <c r="CB319" s="22" t="s">
        <v>2747</v>
      </c>
    </row>
    <row r="320" spans="1:80" x14ac:dyDescent="0.15">
      <c r="A320" s="15" t="str">
        <f t="shared" ca="1" si="4"/>
        <v/>
      </c>
      <c r="B320" s="10" t="s">
        <v>309</v>
      </c>
      <c r="C320" s="12"/>
      <c r="H320" s="13">
        <v>320</v>
      </c>
      <c r="CA320" s="21" t="s">
        <v>2748</v>
      </c>
      <c r="CB320" s="22" t="s">
        <v>2749</v>
      </c>
    </row>
    <row r="321" spans="1:80" x14ac:dyDescent="0.15">
      <c r="A321" s="15" t="str">
        <f t="shared" ca="1" si="4"/>
        <v/>
      </c>
      <c r="B321" s="10" t="s">
        <v>310</v>
      </c>
      <c r="C321" s="12"/>
      <c r="H321" s="13">
        <v>321</v>
      </c>
      <c r="CA321" s="21" t="s">
        <v>2750</v>
      </c>
      <c r="CB321" s="22" t="s">
        <v>2751</v>
      </c>
    </row>
    <row r="322" spans="1:80" x14ac:dyDescent="0.15">
      <c r="A322" s="15" t="str">
        <f t="shared" ca="1" si="4"/>
        <v/>
      </c>
      <c r="B322" s="10" t="s">
        <v>311</v>
      </c>
      <c r="C322" s="12"/>
      <c r="H322" s="13">
        <v>322</v>
      </c>
      <c r="CA322" s="21" t="s">
        <v>2752</v>
      </c>
      <c r="CB322" s="22" t="s">
        <v>2753</v>
      </c>
    </row>
    <row r="323" spans="1:80" x14ac:dyDescent="0.15">
      <c r="A323" s="15" t="str">
        <f t="shared" ca="1" si="4"/>
        <v/>
      </c>
      <c r="B323" s="10" t="s">
        <v>312</v>
      </c>
      <c r="C323" s="12"/>
      <c r="H323" s="13">
        <v>323</v>
      </c>
      <c r="CA323" s="21" t="s">
        <v>2754</v>
      </c>
      <c r="CB323" s="22" t="s">
        <v>2755</v>
      </c>
    </row>
    <row r="324" spans="1:80" x14ac:dyDescent="0.15">
      <c r="A324" s="15" t="str">
        <f t="shared" ca="1" si="4"/>
        <v/>
      </c>
      <c r="B324" s="10" t="s">
        <v>313</v>
      </c>
      <c r="C324" s="12"/>
      <c r="H324" s="13">
        <v>324</v>
      </c>
      <c r="CA324" s="21" t="s">
        <v>2756</v>
      </c>
      <c r="CB324" s="22" t="s">
        <v>2757</v>
      </c>
    </row>
    <row r="325" spans="1:80" x14ac:dyDescent="0.15">
      <c r="A325" s="15" t="str">
        <f t="shared" ca="1" si="4"/>
        <v/>
      </c>
      <c r="B325" s="10" t="s">
        <v>314</v>
      </c>
      <c r="C325" s="12"/>
      <c r="H325" s="13">
        <v>325</v>
      </c>
      <c r="CA325" s="21" t="s">
        <v>2758</v>
      </c>
      <c r="CB325" s="22" t="s">
        <v>2759</v>
      </c>
    </row>
    <row r="326" spans="1:80" x14ac:dyDescent="0.15">
      <c r="A326" s="15" t="str">
        <f t="shared" ca="1" si="4"/>
        <v/>
      </c>
      <c r="B326" s="10" t="s">
        <v>315</v>
      </c>
      <c r="C326" s="12"/>
      <c r="H326" s="13">
        <v>326</v>
      </c>
      <c r="CA326" s="21" t="s">
        <v>2760</v>
      </c>
      <c r="CB326" s="22" t="s">
        <v>2761</v>
      </c>
    </row>
    <row r="327" spans="1:80" x14ac:dyDescent="0.15">
      <c r="A327" s="15" t="str">
        <f t="shared" ca="1" si="4"/>
        <v/>
      </c>
      <c r="B327" s="10" t="s">
        <v>316</v>
      </c>
      <c r="C327" s="12"/>
      <c r="H327" s="13">
        <v>327</v>
      </c>
      <c r="CA327" s="21" t="s">
        <v>2762</v>
      </c>
      <c r="CB327" s="22" t="s">
        <v>2763</v>
      </c>
    </row>
    <row r="328" spans="1:80" x14ac:dyDescent="0.15">
      <c r="A328" s="15" t="str">
        <f t="shared" ca="1" si="4"/>
        <v/>
      </c>
      <c r="B328" s="10" t="s">
        <v>317</v>
      </c>
      <c r="C328" s="12"/>
      <c r="H328" s="13">
        <v>328</v>
      </c>
      <c r="CA328" s="21" t="s">
        <v>2764</v>
      </c>
      <c r="CB328" s="22" t="s">
        <v>2765</v>
      </c>
    </row>
    <row r="329" spans="1:80" x14ac:dyDescent="0.15">
      <c r="A329" s="15" t="str">
        <f t="shared" ca="1" si="4"/>
        <v/>
      </c>
      <c r="B329" s="10" t="s">
        <v>318</v>
      </c>
      <c r="C329" s="12"/>
      <c r="H329" s="13">
        <v>329</v>
      </c>
      <c r="CA329" s="21" t="s">
        <v>2766</v>
      </c>
      <c r="CB329" s="22" t="s">
        <v>2767</v>
      </c>
    </row>
    <row r="330" spans="1:80" x14ac:dyDescent="0.15">
      <c r="A330" s="15" t="str">
        <f t="shared" ca="1" si="4"/>
        <v/>
      </c>
      <c r="B330" s="10" t="s">
        <v>319</v>
      </c>
      <c r="C330" s="12"/>
      <c r="H330" s="13">
        <v>330</v>
      </c>
      <c r="CA330" s="21" t="s">
        <v>2768</v>
      </c>
      <c r="CB330" s="22" t="s">
        <v>2769</v>
      </c>
    </row>
    <row r="331" spans="1:80" x14ac:dyDescent="0.15">
      <c r="A331" s="15" t="str">
        <f t="shared" ca="1" si="4"/>
        <v/>
      </c>
      <c r="B331" s="10" t="s">
        <v>320</v>
      </c>
      <c r="C331" s="12"/>
      <c r="H331" s="13">
        <v>331</v>
      </c>
      <c r="CA331" s="21" t="s">
        <v>2770</v>
      </c>
      <c r="CB331" s="22" t="s">
        <v>2771</v>
      </c>
    </row>
    <row r="332" spans="1:80" x14ac:dyDescent="0.15">
      <c r="A332" s="15" t="str">
        <f t="shared" ca="1" si="4"/>
        <v/>
      </c>
      <c r="B332" s="10" t="s">
        <v>321</v>
      </c>
      <c r="C332" s="12"/>
      <c r="H332" s="13">
        <v>332</v>
      </c>
      <c r="CA332" s="21" t="s">
        <v>2772</v>
      </c>
      <c r="CB332" s="22" t="s">
        <v>2773</v>
      </c>
    </row>
    <row r="333" spans="1:80" x14ac:dyDescent="0.15">
      <c r="A333" s="15" t="str">
        <f t="shared" ca="1" si="4"/>
        <v/>
      </c>
      <c r="B333" s="10" t="s">
        <v>322</v>
      </c>
      <c r="C333" s="12"/>
      <c r="H333" s="13">
        <v>333</v>
      </c>
      <c r="CA333" s="21" t="s">
        <v>2774</v>
      </c>
      <c r="CB333" s="22" t="s">
        <v>2775</v>
      </c>
    </row>
    <row r="334" spans="1:80" x14ac:dyDescent="0.15">
      <c r="A334" s="15" t="str">
        <f t="shared" ref="A334:A397" ca="1" si="5">IF(INDIRECT("C"&amp;H334)="","",$C$4)</f>
        <v/>
      </c>
      <c r="B334" s="10" t="s">
        <v>323</v>
      </c>
      <c r="C334" s="12"/>
      <c r="H334" s="13">
        <v>334</v>
      </c>
      <c r="CA334" s="21" t="s">
        <v>2776</v>
      </c>
      <c r="CB334" s="22" t="s">
        <v>2777</v>
      </c>
    </row>
    <row r="335" spans="1:80" x14ac:dyDescent="0.15">
      <c r="A335" s="15" t="str">
        <f t="shared" ca="1" si="5"/>
        <v/>
      </c>
      <c r="B335" s="10" t="s">
        <v>324</v>
      </c>
      <c r="C335" s="12"/>
      <c r="H335" s="13">
        <v>335</v>
      </c>
      <c r="CA335" s="21" t="s">
        <v>2778</v>
      </c>
      <c r="CB335" s="22" t="s">
        <v>2779</v>
      </c>
    </row>
    <row r="336" spans="1:80" x14ac:dyDescent="0.15">
      <c r="A336" s="15" t="str">
        <f t="shared" ca="1" si="5"/>
        <v/>
      </c>
      <c r="B336" s="10" t="s">
        <v>325</v>
      </c>
      <c r="C336" s="12"/>
      <c r="H336" s="13">
        <v>336</v>
      </c>
      <c r="CA336" s="21" t="s">
        <v>2780</v>
      </c>
      <c r="CB336" s="22" t="s">
        <v>2781</v>
      </c>
    </row>
    <row r="337" spans="1:80" x14ac:dyDescent="0.15">
      <c r="A337" s="15" t="str">
        <f t="shared" ca="1" si="5"/>
        <v/>
      </c>
      <c r="B337" s="10" t="s">
        <v>326</v>
      </c>
      <c r="C337" s="12"/>
      <c r="H337" s="13">
        <v>337</v>
      </c>
      <c r="CA337" s="21" t="s">
        <v>2782</v>
      </c>
      <c r="CB337" s="22" t="s">
        <v>2783</v>
      </c>
    </row>
    <row r="338" spans="1:80" x14ac:dyDescent="0.15">
      <c r="A338" s="15" t="str">
        <f t="shared" ca="1" si="5"/>
        <v/>
      </c>
      <c r="B338" s="10" t="s">
        <v>327</v>
      </c>
      <c r="C338" s="12"/>
      <c r="H338" s="13">
        <v>338</v>
      </c>
      <c r="CA338" s="21" t="s">
        <v>2784</v>
      </c>
      <c r="CB338" s="22" t="s">
        <v>2785</v>
      </c>
    </row>
    <row r="339" spans="1:80" x14ac:dyDescent="0.15">
      <c r="A339" s="15" t="str">
        <f t="shared" ca="1" si="5"/>
        <v/>
      </c>
      <c r="B339" s="10" t="s">
        <v>328</v>
      </c>
      <c r="C339" s="12"/>
      <c r="H339" s="13">
        <v>339</v>
      </c>
      <c r="CA339" s="21" t="s">
        <v>2786</v>
      </c>
      <c r="CB339" s="22" t="s">
        <v>2787</v>
      </c>
    </row>
    <row r="340" spans="1:80" x14ac:dyDescent="0.15">
      <c r="A340" s="15" t="str">
        <f t="shared" ca="1" si="5"/>
        <v/>
      </c>
      <c r="B340" s="10" t="s">
        <v>329</v>
      </c>
      <c r="C340" s="12"/>
      <c r="H340" s="13">
        <v>340</v>
      </c>
      <c r="CA340" s="21" t="s">
        <v>2788</v>
      </c>
      <c r="CB340" s="22" t="s">
        <v>2789</v>
      </c>
    </row>
    <row r="341" spans="1:80" x14ac:dyDescent="0.15">
      <c r="A341" s="15" t="str">
        <f t="shared" ca="1" si="5"/>
        <v/>
      </c>
      <c r="B341" s="10" t="s">
        <v>330</v>
      </c>
      <c r="C341" s="12"/>
      <c r="H341" s="13">
        <v>341</v>
      </c>
      <c r="CA341" s="21" t="s">
        <v>2790</v>
      </c>
      <c r="CB341" s="22" t="s">
        <v>2791</v>
      </c>
    </row>
    <row r="342" spans="1:80" x14ac:dyDescent="0.15">
      <c r="A342" s="15" t="str">
        <f t="shared" ca="1" si="5"/>
        <v/>
      </c>
      <c r="B342" s="10" t="s">
        <v>331</v>
      </c>
      <c r="C342" s="12"/>
      <c r="H342" s="13">
        <v>342</v>
      </c>
      <c r="CA342" s="21" t="s">
        <v>2792</v>
      </c>
      <c r="CB342" s="22" t="s">
        <v>2793</v>
      </c>
    </row>
    <row r="343" spans="1:80" x14ac:dyDescent="0.15">
      <c r="A343" s="15" t="str">
        <f t="shared" ca="1" si="5"/>
        <v/>
      </c>
      <c r="B343" s="10" t="s">
        <v>332</v>
      </c>
      <c r="C343" s="12"/>
      <c r="H343" s="13">
        <v>343</v>
      </c>
      <c r="CA343" s="21" t="s">
        <v>2794</v>
      </c>
      <c r="CB343" s="22" t="s">
        <v>2795</v>
      </c>
    </row>
    <row r="344" spans="1:80" x14ac:dyDescent="0.15">
      <c r="A344" s="15" t="str">
        <f t="shared" ca="1" si="5"/>
        <v/>
      </c>
      <c r="B344" s="10" t="s">
        <v>333</v>
      </c>
      <c r="C344" s="12"/>
      <c r="H344" s="13">
        <v>344</v>
      </c>
      <c r="CA344" s="21" t="s">
        <v>2796</v>
      </c>
      <c r="CB344" s="22" t="s">
        <v>2797</v>
      </c>
    </row>
    <row r="345" spans="1:80" x14ac:dyDescent="0.15">
      <c r="A345" s="15" t="str">
        <f t="shared" ca="1" si="5"/>
        <v/>
      </c>
      <c r="B345" s="10" t="s">
        <v>334</v>
      </c>
      <c r="C345" s="12"/>
      <c r="H345" s="13">
        <v>345</v>
      </c>
      <c r="CA345" s="21" t="s">
        <v>2798</v>
      </c>
      <c r="CB345" s="22" t="s">
        <v>2799</v>
      </c>
    </row>
    <row r="346" spans="1:80" x14ac:dyDescent="0.15">
      <c r="A346" s="15" t="str">
        <f t="shared" ca="1" si="5"/>
        <v/>
      </c>
      <c r="B346" s="10" t="s">
        <v>335</v>
      </c>
      <c r="C346" s="12"/>
      <c r="H346" s="13">
        <v>346</v>
      </c>
      <c r="CA346" s="21" t="s">
        <v>2800</v>
      </c>
      <c r="CB346" s="22" t="s">
        <v>2801</v>
      </c>
    </row>
    <row r="347" spans="1:80" x14ac:dyDescent="0.15">
      <c r="A347" s="15" t="str">
        <f t="shared" ca="1" si="5"/>
        <v/>
      </c>
      <c r="B347" s="10" t="s">
        <v>336</v>
      </c>
      <c r="C347" s="12"/>
      <c r="H347" s="13">
        <v>347</v>
      </c>
      <c r="CA347" s="21" t="s">
        <v>2802</v>
      </c>
      <c r="CB347" s="22" t="s">
        <v>2803</v>
      </c>
    </row>
    <row r="348" spans="1:80" x14ac:dyDescent="0.15">
      <c r="A348" s="15" t="str">
        <f t="shared" ca="1" si="5"/>
        <v/>
      </c>
      <c r="B348" s="10" t="s">
        <v>337</v>
      </c>
      <c r="C348" s="12"/>
      <c r="H348" s="13">
        <v>348</v>
      </c>
      <c r="CA348" s="21" t="s">
        <v>2804</v>
      </c>
      <c r="CB348" s="22" t="s">
        <v>2805</v>
      </c>
    </row>
    <row r="349" spans="1:80" x14ac:dyDescent="0.15">
      <c r="A349" s="15" t="str">
        <f t="shared" ca="1" si="5"/>
        <v/>
      </c>
      <c r="B349" s="10" t="s">
        <v>338</v>
      </c>
      <c r="C349" s="12"/>
      <c r="H349" s="13">
        <v>349</v>
      </c>
      <c r="CA349" s="21" t="s">
        <v>2806</v>
      </c>
      <c r="CB349" s="22" t="s">
        <v>2807</v>
      </c>
    </row>
    <row r="350" spans="1:80" x14ac:dyDescent="0.15">
      <c r="A350" s="15" t="str">
        <f t="shared" ca="1" si="5"/>
        <v/>
      </c>
      <c r="B350" s="10" t="s">
        <v>339</v>
      </c>
      <c r="C350" s="12"/>
      <c r="H350" s="13">
        <v>350</v>
      </c>
      <c r="CA350" s="21" t="s">
        <v>2808</v>
      </c>
      <c r="CB350" s="22" t="s">
        <v>2809</v>
      </c>
    </row>
    <row r="351" spans="1:80" x14ac:dyDescent="0.15">
      <c r="A351" s="15" t="str">
        <f t="shared" ca="1" si="5"/>
        <v/>
      </c>
      <c r="B351" s="10" t="s">
        <v>340</v>
      </c>
      <c r="C351" s="12"/>
      <c r="H351" s="13">
        <v>351</v>
      </c>
      <c r="CA351" s="21" t="s">
        <v>2810</v>
      </c>
      <c r="CB351" s="22" t="s">
        <v>2811</v>
      </c>
    </row>
    <row r="352" spans="1:80" x14ac:dyDescent="0.15">
      <c r="A352" s="15" t="str">
        <f t="shared" ca="1" si="5"/>
        <v/>
      </c>
      <c r="B352" s="10" t="s">
        <v>341</v>
      </c>
      <c r="C352" s="12"/>
      <c r="H352" s="13">
        <v>352</v>
      </c>
      <c r="CA352" s="21" t="s">
        <v>2812</v>
      </c>
      <c r="CB352" s="22" t="s">
        <v>2813</v>
      </c>
    </row>
    <row r="353" spans="1:80" x14ac:dyDescent="0.15">
      <c r="A353" s="15" t="str">
        <f t="shared" ca="1" si="5"/>
        <v/>
      </c>
      <c r="B353" s="10" t="s">
        <v>342</v>
      </c>
      <c r="C353" s="12"/>
      <c r="H353" s="13">
        <v>353</v>
      </c>
      <c r="CA353" s="21" t="s">
        <v>2814</v>
      </c>
      <c r="CB353" s="22" t="s">
        <v>2815</v>
      </c>
    </row>
    <row r="354" spans="1:80" x14ac:dyDescent="0.15">
      <c r="A354" s="15" t="str">
        <f t="shared" ca="1" si="5"/>
        <v/>
      </c>
      <c r="B354" s="10" t="s">
        <v>343</v>
      </c>
      <c r="C354" s="12"/>
      <c r="H354" s="13">
        <v>354</v>
      </c>
      <c r="CA354" s="21" t="s">
        <v>2816</v>
      </c>
      <c r="CB354" s="22" t="s">
        <v>2817</v>
      </c>
    </row>
    <row r="355" spans="1:80" x14ac:dyDescent="0.15">
      <c r="A355" s="15" t="str">
        <f t="shared" ca="1" si="5"/>
        <v/>
      </c>
      <c r="B355" s="10" t="s">
        <v>344</v>
      </c>
      <c r="C355" s="12"/>
      <c r="H355" s="13">
        <v>355</v>
      </c>
      <c r="CA355" s="21" t="s">
        <v>2818</v>
      </c>
      <c r="CB355" s="22" t="s">
        <v>2819</v>
      </c>
    </row>
    <row r="356" spans="1:80" x14ac:dyDescent="0.15">
      <c r="A356" s="15" t="str">
        <f t="shared" ca="1" si="5"/>
        <v/>
      </c>
      <c r="B356" s="10" t="s">
        <v>345</v>
      </c>
      <c r="C356" s="12"/>
      <c r="H356" s="13">
        <v>356</v>
      </c>
      <c r="CA356" s="21" t="s">
        <v>2820</v>
      </c>
      <c r="CB356" s="22" t="s">
        <v>2821</v>
      </c>
    </row>
    <row r="357" spans="1:80" x14ac:dyDescent="0.15">
      <c r="A357" s="15" t="str">
        <f t="shared" ca="1" si="5"/>
        <v/>
      </c>
      <c r="B357" s="10" t="s">
        <v>346</v>
      </c>
      <c r="C357" s="12"/>
      <c r="H357" s="13">
        <v>357</v>
      </c>
      <c r="CA357" s="21" t="s">
        <v>2822</v>
      </c>
      <c r="CB357" s="22" t="s">
        <v>2823</v>
      </c>
    </row>
    <row r="358" spans="1:80" x14ac:dyDescent="0.15">
      <c r="A358" s="15" t="str">
        <f t="shared" ca="1" si="5"/>
        <v/>
      </c>
      <c r="B358" s="10" t="s">
        <v>347</v>
      </c>
      <c r="C358" s="12"/>
      <c r="H358" s="13">
        <v>358</v>
      </c>
      <c r="CA358" s="21" t="s">
        <v>2824</v>
      </c>
      <c r="CB358" s="22" t="s">
        <v>2825</v>
      </c>
    </row>
    <row r="359" spans="1:80" x14ac:dyDescent="0.15">
      <c r="A359" s="15" t="str">
        <f t="shared" ca="1" si="5"/>
        <v/>
      </c>
      <c r="B359" s="10" t="s">
        <v>348</v>
      </c>
      <c r="C359" s="12"/>
      <c r="H359" s="13">
        <v>359</v>
      </c>
      <c r="CA359" s="21" t="s">
        <v>2826</v>
      </c>
      <c r="CB359" s="22" t="s">
        <v>2827</v>
      </c>
    </row>
    <row r="360" spans="1:80" x14ac:dyDescent="0.15">
      <c r="A360" s="15" t="str">
        <f t="shared" ca="1" si="5"/>
        <v/>
      </c>
      <c r="B360" s="10" t="s">
        <v>349</v>
      </c>
      <c r="C360" s="12"/>
      <c r="H360" s="13">
        <v>360</v>
      </c>
      <c r="CA360" s="21" t="s">
        <v>2828</v>
      </c>
      <c r="CB360" s="22" t="s">
        <v>2829</v>
      </c>
    </row>
    <row r="361" spans="1:80" x14ac:dyDescent="0.15">
      <c r="A361" s="15" t="str">
        <f t="shared" ca="1" si="5"/>
        <v/>
      </c>
      <c r="B361" s="10" t="s">
        <v>350</v>
      </c>
      <c r="C361" s="12"/>
      <c r="H361" s="13">
        <v>361</v>
      </c>
      <c r="CA361" s="21" t="s">
        <v>2830</v>
      </c>
      <c r="CB361" s="22" t="s">
        <v>2831</v>
      </c>
    </row>
    <row r="362" spans="1:80" x14ac:dyDescent="0.15">
      <c r="A362" s="15" t="str">
        <f t="shared" ca="1" si="5"/>
        <v/>
      </c>
      <c r="B362" s="10" t="s">
        <v>351</v>
      </c>
      <c r="C362" s="12"/>
      <c r="H362" s="13">
        <v>362</v>
      </c>
      <c r="CA362" s="21" t="s">
        <v>2832</v>
      </c>
      <c r="CB362" s="22" t="s">
        <v>2833</v>
      </c>
    </row>
    <row r="363" spans="1:80" x14ac:dyDescent="0.15">
      <c r="A363" s="15" t="str">
        <f t="shared" ca="1" si="5"/>
        <v/>
      </c>
      <c r="B363" s="10" t="s">
        <v>352</v>
      </c>
      <c r="C363" s="12"/>
      <c r="H363" s="13">
        <v>363</v>
      </c>
      <c r="CA363" s="21" t="s">
        <v>2834</v>
      </c>
      <c r="CB363" s="22" t="s">
        <v>2835</v>
      </c>
    </row>
    <row r="364" spans="1:80" x14ac:dyDescent="0.15">
      <c r="A364" s="15" t="str">
        <f t="shared" ca="1" si="5"/>
        <v/>
      </c>
      <c r="B364" s="10" t="s">
        <v>353</v>
      </c>
      <c r="C364" s="12"/>
      <c r="H364" s="13">
        <v>364</v>
      </c>
      <c r="CA364" s="21" t="s">
        <v>2836</v>
      </c>
      <c r="CB364" s="22" t="s">
        <v>2837</v>
      </c>
    </row>
    <row r="365" spans="1:80" x14ac:dyDescent="0.15">
      <c r="A365" s="15" t="str">
        <f t="shared" ca="1" si="5"/>
        <v/>
      </c>
      <c r="B365" s="10" t="s">
        <v>354</v>
      </c>
      <c r="C365" s="12"/>
      <c r="H365" s="13">
        <v>365</v>
      </c>
      <c r="CA365" s="21" t="s">
        <v>2838</v>
      </c>
      <c r="CB365" s="22" t="s">
        <v>2839</v>
      </c>
    </row>
    <row r="366" spans="1:80" x14ac:dyDescent="0.15">
      <c r="A366" s="15" t="str">
        <f t="shared" ca="1" si="5"/>
        <v/>
      </c>
      <c r="B366" s="10" t="s">
        <v>355</v>
      </c>
      <c r="C366" s="12"/>
      <c r="H366" s="13">
        <v>366</v>
      </c>
      <c r="CA366" s="21" t="s">
        <v>2840</v>
      </c>
      <c r="CB366" s="22" t="s">
        <v>2841</v>
      </c>
    </row>
    <row r="367" spans="1:80" x14ac:dyDescent="0.15">
      <c r="A367" s="15" t="str">
        <f t="shared" ca="1" si="5"/>
        <v/>
      </c>
      <c r="B367" s="10" t="s">
        <v>356</v>
      </c>
      <c r="C367" s="12"/>
      <c r="H367" s="13">
        <v>367</v>
      </c>
      <c r="CA367" s="21" t="s">
        <v>2842</v>
      </c>
      <c r="CB367" s="22" t="s">
        <v>2843</v>
      </c>
    </row>
    <row r="368" spans="1:80" x14ac:dyDescent="0.15">
      <c r="A368" s="15" t="str">
        <f t="shared" ca="1" si="5"/>
        <v/>
      </c>
      <c r="B368" s="10" t="s">
        <v>357</v>
      </c>
      <c r="C368" s="12"/>
      <c r="H368" s="13">
        <v>368</v>
      </c>
      <c r="CA368" s="21" t="s">
        <v>2844</v>
      </c>
      <c r="CB368" s="22" t="s">
        <v>2845</v>
      </c>
    </row>
    <row r="369" spans="1:80" x14ac:dyDescent="0.15">
      <c r="A369" s="15" t="str">
        <f t="shared" ca="1" si="5"/>
        <v/>
      </c>
      <c r="B369" s="10" t="s">
        <v>358</v>
      </c>
      <c r="C369" s="12"/>
      <c r="H369" s="13">
        <v>369</v>
      </c>
      <c r="CA369" s="21" t="s">
        <v>2846</v>
      </c>
      <c r="CB369" s="22" t="s">
        <v>2847</v>
      </c>
    </row>
    <row r="370" spans="1:80" x14ac:dyDescent="0.15">
      <c r="A370" s="15" t="str">
        <f t="shared" ca="1" si="5"/>
        <v/>
      </c>
      <c r="B370" s="10" t="s">
        <v>359</v>
      </c>
      <c r="C370" s="12"/>
      <c r="H370" s="13">
        <v>370</v>
      </c>
      <c r="CA370" s="21" t="s">
        <v>2848</v>
      </c>
      <c r="CB370" s="22" t="s">
        <v>2849</v>
      </c>
    </row>
    <row r="371" spans="1:80" x14ac:dyDescent="0.15">
      <c r="A371" s="15" t="str">
        <f t="shared" ca="1" si="5"/>
        <v/>
      </c>
      <c r="B371" s="10" t="s">
        <v>360</v>
      </c>
      <c r="C371" s="12"/>
      <c r="H371" s="13">
        <v>371</v>
      </c>
      <c r="CA371" s="21" t="s">
        <v>2850</v>
      </c>
      <c r="CB371" s="22" t="s">
        <v>2851</v>
      </c>
    </row>
    <row r="372" spans="1:80" x14ac:dyDescent="0.15">
      <c r="A372" s="15" t="str">
        <f t="shared" ca="1" si="5"/>
        <v/>
      </c>
      <c r="B372" s="10" t="s">
        <v>361</v>
      </c>
      <c r="C372" s="12"/>
      <c r="H372" s="13">
        <v>372</v>
      </c>
      <c r="CA372" s="21" t="s">
        <v>2852</v>
      </c>
      <c r="CB372" s="22" t="s">
        <v>2853</v>
      </c>
    </row>
    <row r="373" spans="1:80" x14ac:dyDescent="0.15">
      <c r="A373" s="15" t="str">
        <f t="shared" ca="1" si="5"/>
        <v/>
      </c>
      <c r="B373" s="10" t="s">
        <v>362</v>
      </c>
      <c r="C373" s="12"/>
      <c r="H373" s="13">
        <v>373</v>
      </c>
      <c r="CA373" s="21" t="s">
        <v>2854</v>
      </c>
      <c r="CB373" s="22" t="s">
        <v>7058</v>
      </c>
    </row>
    <row r="374" spans="1:80" x14ac:dyDescent="0.15">
      <c r="A374" s="15" t="str">
        <f t="shared" ca="1" si="5"/>
        <v/>
      </c>
      <c r="B374" s="10" t="s">
        <v>363</v>
      </c>
      <c r="C374" s="12"/>
      <c r="H374" s="13">
        <v>374</v>
      </c>
      <c r="CA374" s="21" t="s">
        <v>2855</v>
      </c>
      <c r="CB374" s="22" t="s">
        <v>2856</v>
      </c>
    </row>
    <row r="375" spans="1:80" x14ac:dyDescent="0.15">
      <c r="A375" s="15" t="str">
        <f t="shared" ca="1" si="5"/>
        <v/>
      </c>
      <c r="B375" s="10" t="s">
        <v>364</v>
      </c>
      <c r="C375" s="12"/>
      <c r="H375" s="13">
        <v>375</v>
      </c>
      <c r="CA375" s="21" t="s">
        <v>2857</v>
      </c>
      <c r="CB375" s="22" t="s">
        <v>2858</v>
      </c>
    </row>
    <row r="376" spans="1:80" x14ac:dyDescent="0.15">
      <c r="A376" s="15" t="str">
        <f t="shared" ca="1" si="5"/>
        <v/>
      </c>
      <c r="B376" s="10" t="s">
        <v>365</v>
      </c>
      <c r="C376" s="12"/>
      <c r="H376" s="13">
        <v>376</v>
      </c>
      <c r="CA376" s="21" t="s">
        <v>7143</v>
      </c>
      <c r="CB376" s="22" t="s">
        <v>7059</v>
      </c>
    </row>
    <row r="377" spans="1:80" x14ac:dyDescent="0.15">
      <c r="A377" s="15" t="str">
        <f t="shared" ca="1" si="5"/>
        <v/>
      </c>
      <c r="B377" s="10" t="s">
        <v>366</v>
      </c>
      <c r="C377" s="12"/>
      <c r="H377" s="13">
        <v>377</v>
      </c>
      <c r="CA377" s="21" t="s">
        <v>7242</v>
      </c>
      <c r="CB377" s="22" t="s">
        <v>7330</v>
      </c>
    </row>
    <row r="378" spans="1:80" x14ac:dyDescent="0.15">
      <c r="A378" s="15" t="str">
        <f t="shared" ca="1" si="5"/>
        <v/>
      </c>
      <c r="B378" s="10" t="s">
        <v>367</v>
      </c>
      <c r="C378" s="12"/>
      <c r="H378" s="13">
        <v>378</v>
      </c>
      <c r="CA378" s="21" t="s">
        <v>2859</v>
      </c>
      <c r="CB378" s="22" t="s">
        <v>2860</v>
      </c>
    </row>
    <row r="379" spans="1:80" x14ac:dyDescent="0.15">
      <c r="A379" s="15" t="str">
        <f t="shared" ca="1" si="5"/>
        <v/>
      </c>
      <c r="B379" s="10" t="s">
        <v>368</v>
      </c>
      <c r="C379" s="12"/>
      <c r="H379" s="13">
        <v>379</v>
      </c>
      <c r="CA379" s="21" t="s">
        <v>2861</v>
      </c>
      <c r="CB379" s="22" t="s">
        <v>2862</v>
      </c>
    </row>
    <row r="380" spans="1:80" x14ac:dyDescent="0.15">
      <c r="A380" s="15" t="str">
        <f t="shared" ca="1" si="5"/>
        <v/>
      </c>
      <c r="B380" s="10" t="s">
        <v>369</v>
      </c>
      <c r="C380" s="12"/>
      <c r="H380" s="13">
        <v>380</v>
      </c>
      <c r="CA380" s="21" t="s">
        <v>2863</v>
      </c>
      <c r="CB380" s="22" t="s">
        <v>2864</v>
      </c>
    </row>
    <row r="381" spans="1:80" x14ac:dyDescent="0.15">
      <c r="A381" s="15" t="str">
        <f t="shared" ca="1" si="5"/>
        <v/>
      </c>
      <c r="B381" s="10" t="s">
        <v>370</v>
      </c>
      <c r="C381" s="12"/>
      <c r="H381" s="13">
        <v>381</v>
      </c>
      <c r="CA381" s="21" t="s">
        <v>2865</v>
      </c>
      <c r="CB381" s="22" t="s">
        <v>2866</v>
      </c>
    </row>
    <row r="382" spans="1:80" x14ac:dyDescent="0.15">
      <c r="A382" s="15" t="str">
        <f t="shared" ca="1" si="5"/>
        <v/>
      </c>
      <c r="B382" s="10" t="s">
        <v>371</v>
      </c>
      <c r="C382" s="12"/>
      <c r="H382" s="13">
        <v>382</v>
      </c>
      <c r="CA382" s="21" t="s">
        <v>2867</v>
      </c>
      <c r="CB382" s="22" t="s">
        <v>2868</v>
      </c>
    </row>
    <row r="383" spans="1:80" x14ac:dyDescent="0.15">
      <c r="A383" s="15" t="str">
        <f t="shared" ca="1" si="5"/>
        <v/>
      </c>
      <c r="B383" s="10" t="s">
        <v>372</v>
      </c>
      <c r="C383" s="12"/>
      <c r="H383" s="13">
        <v>383</v>
      </c>
      <c r="CA383" s="21" t="s">
        <v>2869</v>
      </c>
      <c r="CB383" s="22" t="s">
        <v>2870</v>
      </c>
    </row>
    <row r="384" spans="1:80" x14ac:dyDescent="0.15">
      <c r="A384" s="15" t="str">
        <f t="shared" ca="1" si="5"/>
        <v/>
      </c>
      <c r="B384" s="10" t="s">
        <v>373</v>
      </c>
      <c r="C384" s="12"/>
      <c r="H384" s="13">
        <v>384</v>
      </c>
      <c r="CA384" s="21" t="s">
        <v>2871</v>
      </c>
      <c r="CB384" s="22" t="s">
        <v>2872</v>
      </c>
    </row>
    <row r="385" spans="1:80" x14ac:dyDescent="0.15">
      <c r="A385" s="15" t="str">
        <f t="shared" ca="1" si="5"/>
        <v/>
      </c>
      <c r="B385" s="10" t="s">
        <v>374</v>
      </c>
      <c r="C385" s="12"/>
      <c r="H385" s="13">
        <v>385</v>
      </c>
      <c r="CA385" s="21" t="s">
        <v>2873</v>
      </c>
      <c r="CB385" s="22" t="s">
        <v>2874</v>
      </c>
    </row>
    <row r="386" spans="1:80" x14ac:dyDescent="0.15">
      <c r="A386" s="15" t="str">
        <f t="shared" ca="1" si="5"/>
        <v/>
      </c>
      <c r="B386" s="10" t="s">
        <v>375</v>
      </c>
      <c r="C386" s="12"/>
      <c r="H386" s="13">
        <v>386</v>
      </c>
      <c r="CA386" s="21" t="s">
        <v>2875</v>
      </c>
      <c r="CB386" s="22" t="s">
        <v>2876</v>
      </c>
    </row>
    <row r="387" spans="1:80" x14ac:dyDescent="0.15">
      <c r="A387" s="15" t="str">
        <f t="shared" ca="1" si="5"/>
        <v/>
      </c>
      <c r="B387" s="10" t="s">
        <v>376</v>
      </c>
      <c r="C387" s="12"/>
      <c r="H387" s="13">
        <v>387</v>
      </c>
      <c r="CA387" s="21" t="s">
        <v>2877</v>
      </c>
      <c r="CB387" s="22" t="s">
        <v>2878</v>
      </c>
    </row>
    <row r="388" spans="1:80" x14ac:dyDescent="0.15">
      <c r="A388" s="15" t="str">
        <f t="shared" ca="1" si="5"/>
        <v/>
      </c>
      <c r="B388" s="10" t="s">
        <v>377</v>
      </c>
      <c r="C388" s="12"/>
      <c r="H388" s="13">
        <v>388</v>
      </c>
      <c r="CA388" s="21" t="s">
        <v>2879</v>
      </c>
      <c r="CB388" s="22" t="s">
        <v>2880</v>
      </c>
    </row>
    <row r="389" spans="1:80" x14ac:dyDescent="0.15">
      <c r="A389" s="15" t="str">
        <f t="shared" ca="1" si="5"/>
        <v/>
      </c>
      <c r="B389" s="10" t="s">
        <v>378</v>
      </c>
      <c r="C389" s="12"/>
      <c r="H389" s="13">
        <v>389</v>
      </c>
      <c r="CA389" s="21" t="s">
        <v>2881</v>
      </c>
      <c r="CB389" s="22" t="s">
        <v>2882</v>
      </c>
    </row>
    <row r="390" spans="1:80" x14ac:dyDescent="0.15">
      <c r="A390" s="15" t="str">
        <f t="shared" ca="1" si="5"/>
        <v/>
      </c>
      <c r="B390" s="10" t="s">
        <v>379</v>
      </c>
      <c r="C390" s="12"/>
      <c r="H390" s="13">
        <v>390</v>
      </c>
      <c r="CA390" s="21" t="s">
        <v>2883</v>
      </c>
      <c r="CB390" s="22" t="s">
        <v>2884</v>
      </c>
    </row>
    <row r="391" spans="1:80" x14ac:dyDescent="0.15">
      <c r="A391" s="15" t="str">
        <f t="shared" ca="1" si="5"/>
        <v/>
      </c>
      <c r="B391" s="10" t="s">
        <v>380</v>
      </c>
      <c r="C391" s="12"/>
      <c r="H391" s="13">
        <v>391</v>
      </c>
      <c r="CA391" s="21" t="s">
        <v>2885</v>
      </c>
      <c r="CB391" s="22" t="s">
        <v>2886</v>
      </c>
    </row>
    <row r="392" spans="1:80" x14ac:dyDescent="0.15">
      <c r="A392" s="15" t="str">
        <f t="shared" ca="1" si="5"/>
        <v/>
      </c>
      <c r="B392" s="10" t="s">
        <v>381</v>
      </c>
      <c r="C392" s="12"/>
      <c r="H392" s="13">
        <v>392</v>
      </c>
      <c r="CA392" s="21" t="s">
        <v>2887</v>
      </c>
      <c r="CB392" s="22" t="s">
        <v>2888</v>
      </c>
    </row>
    <row r="393" spans="1:80" x14ac:dyDescent="0.15">
      <c r="A393" s="15" t="str">
        <f t="shared" ca="1" si="5"/>
        <v/>
      </c>
      <c r="B393" s="10" t="s">
        <v>382</v>
      </c>
      <c r="C393" s="12"/>
      <c r="H393" s="13">
        <v>393</v>
      </c>
      <c r="CA393" s="21" t="s">
        <v>2889</v>
      </c>
      <c r="CB393" s="22" t="s">
        <v>2890</v>
      </c>
    </row>
    <row r="394" spans="1:80" x14ac:dyDescent="0.15">
      <c r="A394" s="15" t="str">
        <f t="shared" ca="1" si="5"/>
        <v/>
      </c>
      <c r="B394" s="10" t="s">
        <v>383</v>
      </c>
      <c r="C394" s="12"/>
      <c r="H394" s="13">
        <v>394</v>
      </c>
      <c r="CA394" s="21" t="s">
        <v>2891</v>
      </c>
      <c r="CB394" s="22" t="s">
        <v>2892</v>
      </c>
    </row>
    <row r="395" spans="1:80" x14ac:dyDescent="0.15">
      <c r="A395" s="15" t="str">
        <f t="shared" ca="1" si="5"/>
        <v/>
      </c>
      <c r="B395" s="10" t="s">
        <v>384</v>
      </c>
      <c r="C395" s="12"/>
      <c r="H395" s="13">
        <v>395</v>
      </c>
      <c r="CA395" s="21" t="s">
        <v>2893</v>
      </c>
      <c r="CB395" s="22" t="s">
        <v>2894</v>
      </c>
    </row>
    <row r="396" spans="1:80" x14ac:dyDescent="0.15">
      <c r="A396" s="15" t="str">
        <f t="shared" ca="1" si="5"/>
        <v/>
      </c>
      <c r="B396" s="10" t="s">
        <v>385</v>
      </c>
      <c r="C396" s="12"/>
      <c r="H396" s="13">
        <v>396</v>
      </c>
      <c r="CA396" s="21" t="s">
        <v>2895</v>
      </c>
      <c r="CB396" s="22" t="s">
        <v>2896</v>
      </c>
    </row>
    <row r="397" spans="1:80" x14ac:dyDescent="0.15">
      <c r="A397" s="15" t="str">
        <f t="shared" ca="1" si="5"/>
        <v/>
      </c>
      <c r="B397" s="10" t="s">
        <v>386</v>
      </c>
      <c r="C397" s="12"/>
      <c r="H397" s="13">
        <v>397</v>
      </c>
      <c r="CA397" s="21" t="s">
        <v>2897</v>
      </c>
      <c r="CB397" s="22" t="s">
        <v>2898</v>
      </c>
    </row>
    <row r="398" spans="1:80" x14ac:dyDescent="0.15">
      <c r="A398" s="15" t="str">
        <f t="shared" ref="A398:A461" ca="1" si="6">IF(INDIRECT("C"&amp;H398)="","",$C$4)</f>
        <v/>
      </c>
      <c r="B398" s="10" t="s">
        <v>387</v>
      </c>
      <c r="C398" s="12"/>
      <c r="H398" s="13">
        <v>398</v>
      </c>
      <c r="CA398" s="21" t="s">
        <v>2899</v>
      </c>
      <c r="CB398" s="22" t="s">
        <v>2900</v>
      </c>
    </row>
    <row r="399" spans="1:80" x14ac:dyDescent="0.15">
      <c r="A399" s="15" t="str">
        <f t="shared" ca="1" si="6"/>
        <v/>
      </c>
      <c r="B399" s="10" t="s">
        <v>388</v>
      </c>
      <c r="C399" s="12"/>
      <c r="H399" s="13">
        <v>399</v>
      </c>
      <c r="CA399" s="21" t="s">
        <v>2901</v>
      </c>
      <c r="CB399" s="22" t="s">
        <v>2902</v>
      </c>
    </row>
    <row r="400" spans="1:80" x14ac:dyDescent="0.15">
      <c r="A400" s="15" t="str">
        <f t="shared" ca="1" si="6"/>
        <v/>
      </c>
      <c r="B400" s="10" t="s">
        <v>389</v>
      </c>
      <c r="C400" s="12"/>
      <c r="H400" s="13">
        <v>400</v>
      </c>
      <c r="CA400" s="21" t="s">
        <v>2903</v>
      </c>
      <c r="CB400" s="22" t="s">
        <v>2904</v>
      </c>
    </row>
    <row r="401" spans="1:80" x14ac:dyDescent="0.15">
      <c r="A401" s="15" t="str">
        <f t="shared" ca="1" si="6"/>
        <v/>
      </c>
      <c r="B401" s="10" t="s">
        <v>390</v>
      </c>
      <c r="C401" s="12"/>
      <c r="H401" s="13">
        <v>401</v>
      </c>
      <c r="CA401" s="21" t="s">
        <v>2905</v>
      </c>
      <c r="CB401" s="22" t="s">
        <v>2906</v>
      </c>
    </row>
    <row r="402" spans="1:80" x14ac:dyDescent="0.15">
      <c r="A402" s="15" t="str">
        <f t="shared" ca="1" si="6"/>
        <v/>
      </c>
      <c r="B402" s="10" t="s">
        <v>391</v>
      </c>
      <c r="C402" s="12"/>
      <c r="H402" s="13">
        <v>402</v>
      </c>
      <c r="CA402" s="21" t="s">
        <v>2907</v>
      </c>
      <c r="CB402" s="22" t="s">
        <v>2908</v>
      </c>
    </row>
    <row r="403" spans="1:80" x14ac:dyDescent="0.15">
      <c r="A403" s="15" t="str">
        <f t="shared" ca="1" si="6"/>
        <v/>
      </c>
      <c r="B403" s="10" t="s">
        <v>392</v>
      </c>
      <c r="C403" s="12"/>
      <c r="H403" s="13">
        <v>403</v>
      </c>
      <c r="CA403" s="21" t="s">
        <v>2909</v>
      </c>
      <c r="CB403" s="22" t="s">
        <v>2910</v>
      </c>
    </row>
    <row r="404" spans="1:80" x14ac:dyDescent="0.15">
      <c r="A404" s="15" t="str">
        <f t="shared" ca="1" si="6"/>
        <v/>
      </c>
      <c r="B404" s="10" t="s">
        <v>393</v>
      </c>
      <c r="C404" s="12"/>
      <c r="H404" s="13">
        <v>404</v>
      </c>
      <c r="CA404" s="21" t="s">
        <v>2911</v>
      </c>
      <c r="CB404" s="22" t="s">
        <v>2912</v>
      </c>
    </row>
    <row r="405" spans="1:80" x14ac:dyDescent="0.15">
      <c r="A405" s="15" t="str">
        <f t="shared" ca="1" si="6"/>
        <v/>
      </c>
      <c r="B405" s="10" t="s">
        <v>394</v>
      </c>
      <c r="C405" s="12"/>
      <c r="H405" s="13">
        <v>405</v>
      </c>
      <c r="CA405" s="21" t="s">
        <v>2913</v>
      </c>
      <c r="CB405" s="22" t="s">
        <v>2914</v>
      </c>
    </row>
    <row r="406" spans="1:80" x14ac:dyDescent="0.15">
      <c r="A406" s="15" t="str">
        <f t="shared" ca="1" si="6"/>
        <v/>
      </c>
      <c r="B406" s="10" t="s">
        <v>395</v>
      </c>
      <c r="C406" s="12"/>
      <c r="H406" s="13">
        <v>406</v>
      </c>
      <c r="CA406" s="21" t="s">
        <v>2915</v>
      </c>
      <c r="CB406" s="22" t="s">
        <v>2916</v>
      </c>
    </row>
    <row r="407" spans="1:80" x14ac:dyDescent="0.15">
      <c r="A407" s="15" t="str">
        <f t="shared" ca="1" si="6"/>
        <v/>
      </c>
      <c r="B407" s="10" t="s">
        <v>396</v>
      </c>
      <c r="C407" s="12"/>
      <c r="H407" s="13">
        <v>407</v>
      </c>
      <c r="CA407" s="21" t="s">
        <v>2917</v>
      </c>
      <c r="CB407" s="22" t="s">
        <v>2918</v>
      </c>
    </row>
    <row r="408" spans="1:80" x14ac:dyDescent="0.15">
      <c r="A408" s="15" t="str">
        <f t="shared" ca="1" si="6"/>
        <v/>
      </c>
      <c r="B408" s="10" t="s">
        <v>397</v>
      </c>
      <c r="C408" s="12"/>
      <c r="H408" s="13">
        <v>408</v>
      </c>
      <c r="CA408" s="21" t="s">
        <v>2919</v>
      </c>
      <c r="CB408" s="22" t="s">
        <v>2920</v>
      </c>
    </row>
    <row r="409" spans="1:80" x14ac:dyDescent="0.15">
      <c r="A409" s="15" t="str">
        <f t="shared" ca="1" si="6"/>
        <v/>
      </c>
      <c r="B409" s="10" t="s">
        <v>398</v>
      </c>
      <c r="C409" s="12"/>
      <c r="H409" s="13">
        <v>409</v>
      </c>
      <c r="CA409" s="21" t="s">
        <v>2921</v>
      </c>
      <c r="CB409" s="22" t="s">
        <v>2922</v>
      </c>
    </row>
    <row r="410" spans="1:80" x14ac:dyDescent="0.15">
      <c r="A410" s="15" t="str">
        <f t="shared" ca="1" si="6"/>
        <v/>
      </c>
      <c r="B410" s="10" t="s">
        <v>399</v>
      </c>
      <c r="C410" s="12"/>
      <c r="H410" s="13">
        <v>410</v>
      </c>
      <c r="CA410" s="21" t="s">
        <v>2923</v>
      </c>
      <c r="CB410" s="22" t="s">
        <v>2924</v>
      </c>
    </row>
    <row r="411" spans="1:80" x14ac:dyDescent="0.15">
      <c r="A411" s="15" t="str">
        <f t="shared" ca="1" si="6"/>
        <v/>
      </c>
      <c r="B411" s="10" t="s">
        <v>400</v>
      </c>
      <c r="C411" s="12"/>
      <c r="H411" s="13">
        <v>411</v>
      </c>
      <c r="CA411" s="21" t="s">
        <v>2925</v>
      </c>
      <c r="CB411" s="22" t="s">
        <v>2926</v>
      </c>
    </row>
    <row r="412" spans="1:80" x14ac:dyDescent="0.15">
      <c r="A412" s="15" t="str">
        <f t="shared" ca="1" si="6"/>
        <v/>
      </c>
      <c r="B412" s="10" t="s">
        <v>401</v>
      </c>
      <c r="C412" s="12"/>
      <c r="H412" s="13">
        <v>412</v>
      </c>
      <c r="CA412" s="21" t="s">
        <v>2927</v>
      </c>
      <c r="CB412" s="22" t="s">
        <v>2928</v>
      </c>
    </row>
    <row r="413" spans="1:80" x14ac:dyDescent="0.15">
      <c r="A413" s="15" t="str">
        <f t="shared" ca="1" si="6"/>
        <v/>
      </c>
      <c r="B413" s="10" t="s">
        <v>402</v>
      </c>
      <c r="C413" s="12"/>
      <c r="H413" s="13">
        <v>413</v>
      </c>
      <c r="CA413" s="21" t="s">
        <v>2929</v>
      </c>
      <c r="CB413" s="22" t="s">
        <v>2930</v>
      </c>
    </row>
    <row r="414" spans="1:80" x14ac:dyDescent="0.15">
      <c r="A414" s="15" t="str">
        <f t="shared" ca="1" si="6"/>
        <v/>
      </c>
      <c r="B414" s="10" t="s">
        <v>403</v>
      </c>
      <c r="C414" s="12"/>
      <c r="H414" s="13">
        <v>414</v>
      </c>
      <c r="CA414" s="21" t="s">
        <v>2931</v>
      </c>
      <c r="CB414" s="22" t="s">
        <v>2932</v>
      </c>
    </row>
    <row r="415" spans="1:80" x14ac:dyDescent="0.15">
      <c r="A415" s="15" t="str">
        <f t="shared" ca="1" si="6"/>
        <v/>
      </c>
      <c r="B415" s="10" t="s">
        <v>404</v>
      </c>
      <c r="C415" s="12"/>
      <c r="H415" s="13">
        <v>415</v>
      </c>
      <c r="CA415" s="21" t="s">
        <v>2933</v>
      </c>
      <c r="CB415" s="22" t="s">
        <v>2934</v>
      </c>
    </row>
    <row r="416" spans="1:80" x14ac:dyDescent="0.15">
      <c r="A416" s="15" t="str">
        <f t="shared" ca="1" si="6"/>
        <v/>
      </c>
      <c r="B416" s="10" t="s">
        <v>405</v>
      </c>
      <c r="C416" s="12"/>
      <c r="H416" s="13">
        <v>416</v>
      </c>
      <c r="CA416" s="21" t="s">
        <v>2935</v>
      </c>
      <c r="CB416" s="22" t="s">
        <v>2936</v>
      </c>
    </row>
    <row r="417" spans="1:80" x14ac:dyDescent="0.15">
      <c r="A417" s="15" t="str">
        <f t="shared" ca="1" si="6"/>
        <v/>
      </c>
      <c r="B417" s="10" t="s">
        <v>406</v>
      </c>
      <c r="C417" s="12"/>
      <c r="H417" s="13">
        <v>417</v>
      </c>
      <c r="CA417" s="21" t="s">
        <v>2937</v>
      </c>
      <c r="CB417" s="22" t="s">
        <v>2938</v>
      </c>
    </row>
    <row r="418" spans="1:80" x14ac:dyDescent="0.15">
      <c r="A418" s="15" t="str">
        <f t="shared" ca="1" si="6"/>
        <v/>
      </c>
      <c r="B418" s="10" t="s">
        <v>407</v>
      </c>
      <c r="C418" s="12"/>
      <c r="H418" s="13">
        <v>418</v>
      </c>
      <c r="CA418" s="21" t="s">
        <v>2939</v>
      </c>
      <c r="CB418" s="22" t="s">
        <v>2940</v>
      </c>
    </row>
    <row r="419" spans="1:80" x14ac:dyDescent="0.15">
      <c r="A419" s="15" t="str">
        <f t="shared" ca="1" si="6"/>
        <v/>
      </c>
      <c r="B419" s="10" t="s">
        <v>408</v>
      </c>
      <c r="C419" s="12"/>
      <c r="H419" s="13">
        <v>419</v>
      </c>
      <c r="CA419" s="21" t="s">
        <v>2941</v>
      </c>
      <c r="CB419" s="22" t="s">
        <v>2942</v>
      </c>
    </row>
    <row r="420" spans="1:80" x14ac:dyDescent="0.15">
      <c r="A420" s="15" t="str">
        <f t="shared" ca="1" si="6"/>
        <v/>
      </c>
      <c r="B420" s="10" t="s">
        <v>409</v>
      </c>
      <c r="C420" s="12"/>
      <c r="H420" s="13">
        <v>420</v>
      </c>
      <c r="CA420" s="21" t="s">
        <v>2943</v>
      </c>
      <c r="CB420" s="22" t="s">
        <v>2944</v>
      </c>
    </row>
    <row r="421" spans="1:80" x14ac:dyDescent="0.15">
      <c r="A421" s="15" t="str">
        <f t="shared" ca="1" si="6"/>
        <v/>
      </c>
      <c r="B421" s="10" t="s">
        <v>410</v>
      </c>
      <c r="C421" s="12"/>
      <c r="H421" s="13">
        <v>421</v>
      </c>
      <c r="CA421" s="21" t="s">
        <v>2945</v>
      </c>
      <c r="CB421" s="22" t="s">
        <v>2946</v>
      </c>
    </row>
    <row r="422" spans="1:80" x14ac:dyDescent="0.15">
      <c r="A422" s="15" t="str">
        <f t="shared" ca="1" si="6"/>
        <v/>
      </c>
      <c r="B422" s="10" t="s">
        <v>411</v>
      </c>
      <c r="C422" s="12"/>
      <c r="H422" s="13">
        <v>422</v>
      </c>
      <c r="CA422" s="21" t="s">
        <v>2947</v>
      </c>
      <c r="CB422" s="22" t="s">
        <v>2948</v>
      </c>
    </row>
    <row r="423" spans="1:80" x14ac:dyDescent="0.15">
      <c r="A423" s="15" t="str">
        <f t="shared" ca="1" si="6"/>
        <v/>
      </c>
      <c r="B423" s="10" t="s">
        <v>412</v>
      </c>
      <c r="C423" s="12"/>
      <c r="H423" s="13">
        <v>423</v>
      </c>
      <c r="CA423" s="21" t="s">
        <v>2949</v>
      </c>
      <c r="CB423" s="22" t="s">
        <v>2950</v>
      </c>
    </row>
    <row r="424" spans="1:80" x14ac:dyDescent="0.15">
      <c r="A424" s="15" t="str">
        <f t="shared" ca="1" si="6"/>
        <v/>
      </c>
      <c r="B424" s="10" t="s">
        <v>413</v>
      </c>
      <c r="C424" s="12"/>
      <c r="H424" s="13">
        <v>424</v>
      </c>
      <c r="CA424" s="21" t="s">
        <v>2951</v>
      </c>
      <c r="CB424" s="22" t="s">
        <v>2952</v>
      </c>
    </row>
    <row r="425" spans="1:80" x14ac:dyDescent="0.15">
      <c r="A425" s="15" t="str">
        <f t="shared" ca="1" si="6"/>
        <v/>
      </c>
      <c r="B425" s="10" t="s">
        <v>414</v>
      </c>
      <c r="C425" s="12"/>
      <c r="H425" s="13">
        <v>425</v>
      </c>
      <c r="CA425" s="21" t="s">
        <v>2953</v>
      </c>
      <c r="CB425" s="22" t="s">
        <v>2954</v>
      </c>
    </row>
    <row r="426" spans="1:80" x14ac:dyDescent="0.15">
      <c r="A426" s="15" t="str">
        <f t="shared" ca="1" si="6"/>
        <v/>
      </c>
      <c r="B426" s="10" t="s">
        <v>415</v>
      </c>
      <c r="C426" s="12"/>
      <c r="H426" s="13">
        <v>426</v>
      </c>
      <c r="CA426" s="21" t="s">
        <v>2955</v>
      </c>
      <c r="CB426" s="22" t="s">
        <v>2956</v>
      </c>
    </row>
    <row r="427" spans="1:80" x14ac:dyDescent="0.15">
      <c r="A427" s="15" t="str">
        <f t="shared" ca="1" si="6"/>
        <v/>
      </c>
      <c r="B427" s="10" t="s">
        <v>416</v>
      </c>
      <c r="C427" s="12"/>
      <c r="H427" s="13">
        <v>427</v>
      </c>
      <c r="CA427" s="21" t="s">
        <v>2957</v>
      </c>
      <c r="CB427" s="22" t="s">
        <v>2958</v>
      </c>
    </row>
    <row r="428" spans="1:80" x14ac:dyDescent="0.15">
      <c r="A428" s="15" t="str">
        <f t="shared" ca="1" si="6"/>
        <v/>
      </c>
      <c r="B428" s="10" t="s">
        <v>417</v>
      </c>
      <c r="C428" s="12"/>
      <c r="H428" s="13">
        <v>428</v>
      </c>
      <c r="CA428" s="21" t="s">
        <v>2959</v>
      </c>
      <c r="CB428" s="22" t="s">
        <v>2960</v>
      </c>
    </row>
    <row r="429" spans="1:80" x14ac:dyDescent="0.15">
      <c r="A429" s="15" t="str">
        <f t="shared" ca="1" si="6"/>
        <v/>
      </c>
      <c r="B429" s="10" t="s">
        <v>418</v>
      </c>
      <c r="C429" s="12"/>
      <c r="H429" s="13">
        <v>429</v>
      </c>
      <c r="CA429" s="21" t="s">
        <v>2961</v>
      </c>
      <c r="CB429" s="22" t="s">
        <v>2962</v>
      </c>
    </row>
    <row r="430" spans="1:80" x14ac:dyDescent="0.15">
      <c r="A430" s="15" t="str">
        <f t="shared" ca="1" si="6"/>
        <v/>
      </c>
      <c r="B430" s="10" t="s">
        <v>419</v>
      </c>
      <c r="C430" s="12"/>
      <c r="H430" s="13">
        <v>430</v>
      </c>
      <c r="CA430" s="21" t="s">
        <v>2963</v>
      </c>
      <c r="CB430" s="22" t="s">
        <v>2964</v>
      </c>
    </row>
    <row r="431" spans="1:80" x14ac:dyDescent="0.15">
      <c r="A431" s="15" t="str">
        <f t="shared" ca="1" si="6"/>
        <v/>
      </c>
      <c r="B431" s="10" t="s">
        <v>420</v>
      </c>
      <c r="C431" s="12"/>
      <c r="H431" s="13">
        <v>431</v>
      </c>
      <c r="CA431" s="21" t="s">
        <v>2965</v>
      </c>
      <c r="CB431" s="22" t="s">
        <v>2966</v>
      </c>
    </row>
    <row r="432" spans="1:80" x14ac:dyDescent="0.15">
      <c r="A432" s="15" t="str">
        <f t="shared" ca="1" si="6"/>
        <v/>
      </c>
      <c r="B432" s="10" t="s">
        <v>421</v>
      </c>
      <c r="C432" s="12"/>
      <c r="H432" s="13">
        <v>432</v>
      </c>
      <c r="CA432" s="21" t="s">
        <v>2967</v>
      </c>
      <c r="CB432" s="22" t="s">
        <v>2968</v>
      </c>
    </row>
    <row r="433" spans="1:80" x14ac:dyDescent="0.15">
      <c r="A433" s="15" t="str">
        <f t="shared" ca="1" si="6"/>
        <v/>
      </c>
      <c r="B433" s="10" t="s">
        <v>422</v>
      </c>
      <c r="C433" s="12"/>
      <c r="H433" s="13">
        <v>433</v>
      </c>
      <c r="CA433" s="21" t="s">
        <v>2969</v>
      </c>
      <c r="CB433" s="22" t="s">
        <v>2970</v>
      </c>
    </row>
    <row r="434" spans="1:80" x14ac:dyDescent="0.15">
      <c r="A434" s="15" t="str">
        <f t="shared" ca="1" si="6"/>
        <v/>
      </c>
      <c r="B434" s="10" t="s">
        <v>423</v>
      </c>
      <c r="C434" s="12"/>
      <c r="H434" s="13">
        <v>434</v>
      </c>
      <c r="CA434" s="21" t="s">
        <v>2971</v>
      </c>
      <c r="CB434" s="22" t="s">
        <v>2972</v>
      </c>
    </row>
    <row r="435" spans="1:80" x14ac:dyDescent="0.15">
      <c r="A435" s="15" t="str">
        <f t="shared" ca="1" si="6"/>
        <v/>
      </c>
      <c r="B435" s="10" t="s">
        <v>424</v>
      </c>
      <c r="C435" s="12"/>
      <c r="H435" s="13">
        <v>435</v>
      </c>
      <c r="CA435" s="21" t="s">
        <v>2973</v>
      </c>
      <c r="CB435" s="22" t="s">
        <v>2974</v>
      </c>
    </row>
    <row r="436" spans="1:80" x14ac:dyDescent="0.15">
      <c r="A436" s="15" t="str">
        <f t="shared" ca="1" si="6"/>
        <v/>
      </c>
      <c r="B436" s="10" t="s">
        <v>425</v>
      </c>
      <c r="C436" s="12"/>
      <c r="H436" s="13">
        <v>436</v>
      </c>
      <c r="CA436" s="21" t="s">
        <v>2975</v>
      </c>
      <c r="CB436" s="22" t="s">
        <v>2976</v>
      </c>
    </row>
    <row r="437" spans="1:80" x14ac:dyDescent="0.15">
      <c r="A437" s="15" t="str">
        <f t="shared" ca="1" si="6"/>
        <v/>
      </c>
      <c r="B437" s="10" t="s">
        <v>426</v>
      </c>
      <c r="C437" s="12"/>
      <c r="H437" s="13">
        <v>437</v>
      </c>
      <c r="CA437" s="21" t="s">
        <v>2977</v>
      </c>
      <c r="CB437" s="22" t="s">
        <v>2978</v>
      </c>
    </row>
    <row r="438" spans="1:80" x14ac:dyDescent="0.15">
      <c r="A438" s="15" t="str">
        <f t="shared" ca="1" si="6"/>
        <v/>
      </c>
      <c r="B438" s="10" t="s">
        <v>427</v>
      </c>
      <c r="C438" s="12"/>
      <c r="H438" s="13">
        <v>438</v>
      </c>
      <c r="CA438" s="21" t="s">
        <v>2979</v>
      </c>
      <c r="CB438" s="22" t="s">
        <v>2980</v>
      </c>
    </row>
    <row r="439" spans="1:80" x14ac:dyDescent="0.15">
      <c r="A439" s="15" t="str">
        <f t="shared" ca="1" si="6"/>
        <v/>
      </c>
      <c r="B439" s="10" t="s">
        <v>428</v>
      </c>
      <c r="C439" s="12"/>
      <c r="H439" s="13">
        <v>439</v>
      </c>
      <c r="CA439" s="21" t="s">
        <v>2981</v>
      </c>
      <c r="CB439" s="22" t="s">
        <v>2982</v>
      </c>
    </row>
    <row r="440" spans="1:80" x14ac:dyDescent="0.15">
      <c r="A440" s="15" t="str">
        <f t="shared" ca="1" si="6"/>
        <v/>
      </c>
      <c r="B440" s="10" t="s">
        <v>429</v>
      </c>
      <c r="C440" s="12"/>
      <c r="H440" s="13">
        <v>440</v>
      </c>
      <c r="CA440" s="21" t="s">
        <v>2983</v>
      </c>
      <c r="CB440" s="22" t="s">
        <v>2984</v>
      </c>
    </row>
    <row r="441" spans="1:80" x14ac:dyDescent="0.15">
      <c r="A441" s="15" t="str">
        <f t="shared" ca="1" si="6"/>
        <v/>
      </c>
      <c r="B441" s="10" t="s">
        <v>430</v>
      </c>
      <c r="C441" s="12"/>
      <c r="H441" s="13">
        <v>441</v>
      </c>
      <c r="CA441" s="21" t="s">
        <v>2985</v>
      </c>
      <c r="CB441" s="22" t="s">
        <v>2986</v>
      </c>
    </row>
    <row r="442" spans="1:80" x14ac:dyDescent="0.15">
      <c r="A442" s="15" t="str">
        <f t="shared" ca="1" si="6"/>
        <v/>
      </c>
      <c r="B442" s="10" t="s">
        <v>431</v>
      </c>
      <c r="C442" s="12"/>
      <c r="H442" s="13">
        <v>442</v>
      </c>
      <c r="CA442" s="21" t="s">
        <v>2987</v>
      </c>
      <c r="CB442" s="22" t="s">
        <v>2988</v>
      </c>
    </row>
    <row r="443" spans="1:80" x14ac:dyDescent="0.15">
      <c r="A443" s="15" t="str">
        <f t="shared" ca="1" si="6"/>
        <v/>
      </c>
      <c r="B443" s="10" t="s">
        <v>432</v>
      </c>
      <c r="C443" s="12"/>
      <c r="H443" s="13">
        <v>443</v>
      </c>
      <c r="CA443" s="21" t="s">
        <v>2989</v>
      </c>
      <c r="CB443" s="22" t="s">
        <v>2990</v>
      </c>
    </row>
    <row r="444" spans="1:80" x14ac:dyDescent="0.15">
      <c r="A444" s="15" t="str">
        <f t="shared" ca="1" si="6"/>
        <v/>
      </c>
      <c r="B444" s="10" t="s">
        <v>433</v>
      </c>
      <c r="C444" s="12"/>
      <c r="H444" s="13">
        <v>444</v>
      </c>
      <c r="CA444" s="21" t="s">
        <v>2991</v>
      </c>
      <c r="CB444" s="22" t="s">
        <v>2992</v>
      </c>
    </row>
    <row r="445" spans="1:80" x14ac:dyDescent="0.15">
      <c r="A445" s="15" t="str">
        <f t="shared" ca="1" si="6"/>
        <v/>
      </c>
      <c r="B445" s="10" t="s">
        <v>434</v>
      </c>
      <c r="C445" s="12"/>
      <c r="H445" s="13">
        <v>445</v>
      </c>
      <c r="CA445" s="21" t="s">
        <v>2993</v>
      </c>
      <c r="CB445" s="22" t="s">
        <v>2994</v>
      </c>
    </row>
    <row r="446" spans="1:80" x14ac:dyDescent="0.15">
      <c r="A446" s="15" t="str">
        <f t="shared" ca="1" si="6"/>
        <v/>
      </c>
      <c r="B446" s="10" t="s">
        <v>435</v>
      </c>
      <c r="C446" s="12"/>
      <c r="H446" s="13">
        <v>446</v>
      </c>
      <c r="CA446" s="21" t="s">
        <v>2995</v>
      </c>
      <c r="CB446" s="22" t="s">
        <v>2996</v>
      </c>
    </row>
    <row r="447" spans="1:80" x14ac:dyDescent="0.15">
      <c r="A447" s="15" t="str">
        <f t="shared" ca="1" si="6"/>
        <v/>
      </c>
      <c r="B447" s="10" t="s">
        <v>436</v>
      </c>
      <c r="C447" s="12"/>
      <c r="H447" s="13">
        <v>447</v>
      </c>
      <c r="CA447" s="21" t="s">
        <v>2997</v>
      </c>
      <c r="CB447" s="22" t="s">
        <v>2998</v>
      </c>
    </row>
    <row r="448" spans="1:80" x14ac:dyDescent="0.15">
      <c r="A448" s="15" t="str">
        <f t="shared" ca="1" si="6"/>
        <v/>
      </c>
      <c r="B448" s="10" t="s">
        <v>437</v>
      </c>
      <c r="C448" s="12"/>
      <c r="H448" s="13">
        <v>448</v>
      </c>
      <c r="CA448" s="21" t="s">
        <v>2999</v>
      </c>
      <c r="CB448" s="22" t="s">
        <v>3000</v>
      </c>
    </row>
    <row r="449" spans="1:80" x14ac:dyDescent="0.15">
      <c r="A449" s="15" t="str">
        <f t="shared" ca="1" si="6"/>
        <v/>
      </c>
      <c r="B449" s="10" t="s">
        <v>438</v>
      </c>
      <c r="C449" s="12"/>
      <c r="H449" s="13">
        <v>449</v>
      </c>
      <c r="CA449" s="21" t="s">
        <v>3001</v>
      </c>
      <c r="CB449" s="22" t="s">
        <v>3002</v>
      </c>
    </row>
    <row r="450" spans="1:80" x14ac:dyDescent="0.15">
      <c r="A450" s="15" t="str">
        <f t="shared" ca="1" si="6"/>
        <v/>
      </c>
      <c r="B450" s="10" t="s">
        <v>439</v>
      </c>
      <c r="C450" s="12"/>
      <c r="H450" s="13">
        <v>450</v>
      </c>
      <c r="CA450" s="21" t="s">
        <v>3003</v>
      </c>
      <c r="CB450" s="22" t="s">
        <v>3004</v>
      </c>
    </row>
    <row r="451" spans="1:80" x14ac:dyDescent="0.15">
      <c r="A451" s="15" t="str">
        <f t="shared" ca="1" si="6"/>
        <v/>
      </c>
      <c r="B451" s="10" t="s">
        <v>440</v>
      </c>
      <c r="C451" s="12"/>
      <c r="H451" s="13">
        <v>451</v>
      </c>
      <c r="CA451" s="21" t="s">
        <v>3005</v>
      </c>
      <c r="CB451" s="22" t="s">
        <v>3006</v>
      </c>
    </row>
    <row r="452" spans="1:80" x14ac:dyDescent="0.15">
      <c r="A452" s="15" t="str">
        <f t="shared" ca="1" si="6"/>
        <v/>
      </c>
      <c r="B452" s="10" t="s">
        <v>441</v>
      </c>
      <c r="C452" s="12"/>
      <c r="H452" s="13">
        <v>452</v>
      </c>
      <c r="CA452" s="21" t="s">
        <v>3007</v>
      </c>
      <c r="CB452" s="22" t="s">
        <v>3008</v>
      </c>
    </row>
    <row r="453" spans="1:80" x14ac:dyDescent="0.15">
      <c r="A453" s="15" t="str">
        <f t="shared" ca="1" si="6"/>
        <v/>
      </c>
      <c r="B453" s="10" t="s">
        <v>442</v>
      </c>
      <c r="C453" s="12"/>
      <c r="H453" s="13">
        <v>453</v>
      </c>
      <c r="CA453" s="21" t="s">
        <v>3009</v>
      </c>
      <c r="CB453" s="22" t="s">
        <v>3010</v>
      </c>
    </row>
    <row r="454" spans="1:80" x14ac:dyDescent="0.15">
      <c r="A454" s="15" t="str">
        <f t="shared" ca="1" si="6"/>
        <v/>
      </c>
      <c r="B454" s="10" t="s">
        <v>443</v>
      </c>
      <c r="C454" s="12"/>
      <c r="H454" s="13">
        <v>454</v>
      </c>
      <c r="CA454" s="21" t="s">
        <v>3011</v>
      </c>
      <c r="CB454" s="22" t="s">
        <v>3012</v>
      </c>
    </row>
    <row r="455" spans="1:80" x14ac:dyDescent="0.15">
      <c r="A455" s="15" t="str">
        <f t="shared" ca="1" si="6"/>
        <v/>
      </c>
      <c r="B455" s="10" t="s">
        <v>444</v>
      </c>
      <c r="C455" s="12"/>
      <c r="H455" s="13">
        <v>455</v>
      </c>
      <c r="CA455" s="21" t="s">
        <v>3013</v>
      </c>
      <c r="CB455" s="22" t="s">
        <v>3014</v>
      </c>
    </row>
    <row r="456" spans="1:80" x14ac:dyDescent="0.15">
      <c r="A456" s="15" t="str">
        <f t="shared" ca="1" si="6"/>
        <v/>
      </c>
      <c r="B456" s="10" t="s">
        <v>445</v>
      </c>
      <c r="C456" s="12"/>
      <c r="H456" s="13">
        <v>456</v>
      </c>
      <c r="CA456" s="21" t="s">
        <v>3015</v>
      </c>
      <c r="CB456" s="22" t="s">
        <v>3016</v>
      </c>
    </row>
    <row r="457" spans="1:80" x14ac:dyDescent="0.15">
      <c r="A457" s="15" t="str">
        <f t="shared" ca="1" si="6"/>
        <v/>
      </c>
      <c r="B457" s="10" t="s">
        <v>446</v>
      </c>
      <c r="C457" s="12"/>
      <c r="H457" s="13">
        <v>457</v>
      </c>
      <c r="CA457" s="21" t="s">
        <v>3017</v>
      </c>
      <c r="CB457" s="22" t="s">
        <v>3018</v>
      </c>
    </row>
    <row r="458" spans="1:80" x14ac:dyDescent="0.15">
      <c r="A458" s="15" t="str">
        <f t="shared" ca="1" si="6"/>
        <v/>
      </c>
      <c r="B458" s="10" t="s">
        <v>447</v>
      </c>
      <c r="C458" s="12"/>
      <c r="H458" s="13">
        <v>458</v>
      </c>
      <c r="CA458" s="21" t="s">
        <v>3019</v>
      </c>
      <c r="CB458" s="22" t="s">
        <v>3020</v>
      </c>
    </row>
    <row r="459" spans="1:80" x14ac:dyDescent="0.15">
      <c r="A459" s="15" t="str">
        <f t="shared" ca="1" si="6"/>
        <v/>
      </c>
      <c r="B459" s="10" t="s">
        <v>448</v>
      </c>
      <c r="C459" s="12"/>
      <c r="H459" s="13">
        <v>459</v>
      </c>
      <c r="CA459" s="21" t="s">
        <v>3021</v>
      </c>
      <c r="CB459" s="22" t="s">
        <v>3022</v>
      </c>
    </row>
    <row r="460" spans="1:80" x14ac:dyDescent="0.15">
      <c r="A460" s="15" t="str">
        <f t="shared" ca="1" si="6"/>
        <v/>
      </c>
      <c r="B460" s="10" t="s">
        <v>449</v>
      </c>
      <c r="C460" s="12"/>
      <c r="H460" s="13">
        <v>460</v>
      </c>
      <c r="CA460" s="21" t="s">
        <v>3023</v>
      </c>
      <c r="CB460" s="22" t="s">
        <v>3024</v>
      </c>
    </row>
    <row r="461" spans="1:80" x14ac:dyDescent="0.15">
      <c r="A461" s="15" t="str">
        <f t="shared" ca="1" si="6"/>
        <v/>
      </c>
      <c r="B461" s="10" t="s">
        <v>450</v>
      </c>
      <c r="C461" s="12"/>
      <c r="H461" s="13">
        <v>461</v>
      </c>
      <c r="CA461" s="21" t="s">
        <v>3025</v>
      </c>
      <c r="CB461" s="22" t="s">
        <v>3026</v>
      </c>
    </row>
    <row r="462" spans="1:80" x14ac:dyDescent="0.15">
      <c r="A462" s="15" t="str">
        <f t="shared" ref="A462:A525" ca="1" si="7">IF(INDIRECT("C"&amp;H462)="","",$C$4)</f>
        <v/>
      </c>
      <c r="B462" s="10" t="s">
        <v>451</v>
      </c>
      <c r="C462" s="12"/>
      <c r="H462" s="13">
        <v>462</v>
      </c>
      <c r="CA462" s="21" t="s">
        <v>3027</v>
      </c>
      <c r="CB462" s="22" t="s">
        <v>3028</v>
      </c>
    </row>
    <row r="463" spans="1:80" x14ac:dyDescent="0.15">
      <c r="A463" s="15" t="str">
        <f t="shared" ca="1" si="7"/>
        <v/>
      </c>
      <c r="B463" s="10" t="s">
        <v>452</v>
      </c>
      <c r="C463" s="12"/>
      <c r="H463" s="13">
        <v>463</v>
      </c>
      <c r="CA463" s="21" t="s">
        <v>3029</v>
      </c>
      <c r="CB463" s="22" t="s">
        <v>3030</v>
      </c>
    </row>
    <row r="464" spans="1:80" x14ac:dyDescent="0.15">
      <c r="A464" s="15" t="str">
        <f t="shared" ca="1" si="7"/>
        <v/>
      </c>
      <c r="B464" s="10" t="s">
        <v>453</v>
      </c>
      <c r="C464" s="12"/>
      <c r="H464" s="13">
        <v>464</v>
      </c>
      <c r="CA464" s="21" t="s">
        <v>3031</v>
      </c>
      <c r="CB464" s="22" t="s">
        <v>3032</v>
      </c>
    </row>
    <row r="465" spans="1:80" x14ac:dyDescent="0.15">
      <c r="A465" s="15" t="str">
        <f t="shared" ca="1" si="7"/>
        <v/>
      </c>
      <c r="B465" s="10" t="s">
        <v>454</v>
      </c>
      <c r="C465" s="12"/>
      <c r="H465" s="13">
        <v>465</v>
      </c>
      <c r="CA465" s="21" t="s">
        <v>3033</v>
      </c>
      <c r="CB465" s="22" t="s">
        <v>3034</v>
      </c>
    </row>
    <row r="466" spans="1:80" x14ac:dyDescent="0.15">
      <c r="A466" s="15" t="str">
        <f t="shared" ca="1" si="7"/>
        <v/>
      </c>
      <c r="B466" s="10" t="s">
        <v>455</v>
      </c>
      <c r="C466" s="12"/>
      <c r="H466" s="13">
        <v>466</v>
      </c>
      <c r="CA466" s="21" t="s">
        <v>3035</v>
      </c>
      <c r="CB466" s="22" t="s">
        <v>3036</v>
      </c>
    </row>
    <row r="467" spans="1:80" x14ac:dyDescent="0.15">
      <c r="A467" s="15" t="str">
        <f t="shared" ca="1" si="7"/>
        <v/>
      </c>
      <c r="B467" s="10" t="s">
        <v>456</v>
      </c>
      <c r="C467" s="12"/>
      <c r="H467" s="13">
        <v>467</v>
      </c>
      <c r="CA467" s="21" t="s">
        <v>3037</v>
      </c>
      <c r="CB467" s="22" t="s">
        <v>3038</v>
      </c>
    </row>
    <row r="468" spans="1:80" x14ac:dyDescent="0.15">
      <c r="A468" s="15" t="str">
        <f t="shared" ca="1" si="7"/>
        <v/>
      </c>
      <c r="B468" s="10" t="s">
        <v>457</v>
      </c>
      <c r="C468" s="12"/>
      <c r="H468" s="13">
        <v>468</v>
      </c>
      <c r="CA468" s="21" t="s">
        <v>3039</v>
      </c>
      <c r="CB468" s="22" t="s">
        <v>3040</v>
      </c>
    </row>
    <row r="469" spans="1:80" x14ac:dyDescent="0.15">
      <c r="A469" s="15" t="str">
        <f t="shared" ca="1" si="7"/>
        <v/>
      </c>
      <c r="B469" s="10" t="s">
        <v>458</v>
      </c>
      <c r="C469" s="12"/>
      <c r="H469" s="13">
        <v>469</v>
      </c>
      <c r="CA469" s="21" t="s">
        <v>3041</v>
      </c>
      <c r="CB469" s="22" t="s">
        <v>3042</v>
      </c>
    </row>
    <row r="470" spans="1:80" x14ac:dyDescent="0.15">
      <c r="A470" s="15" t="str">
        <f t="shared" ca="1" si="7"/>
        <v/>
      </c>
      <c r="B470" s="10" t="s">
        <v>459</v>
      </c>
      <c r="C470" s="12"/>
      <c r="H470" s="13">
        <v>470</v>
      </c>
      <c r="CA470" s="21" t="s">
        <v>3043</v>
      </c>
      <c r="CB470" s="22" t="s">
        <v>3044</v>
      </c>
    </row>
    <row r="471" spans="1:80" x14ac:dyDescent="0.15">
      <c r="A471" s="15" t="str">
        <f t="shared" ca="1" si="7"/>
        <v/>
      </c>
      <c r="B471" s="10" t="s">
        <v>460</v>
      </c>
      <c r="C471" s="12"/>
      <c r="H471" s="13">
        <v>471</v>
      </c>
      <c r="CA471" s="21" t="s">
        <v>3045</v>
      </c>
      <c r="CB471" s="22" t="s">
        <v>3046</v>
      </c>
    </row>
    <row r="472" spans="1:80" x14ac:dyDescent="0.15">
      <c r="A472" s="15" t="str">
        <f t="shared" ca="1" si="7"/>
        <v/>
      </c>
      <c r="B472" s="10" t="s">
        <v>461</v>
      </c>
      <c r="C472" s="12"/>
      <c r="H472" s="13">
        <v>472</v>
      </c>
      <c r="CA472" s="21" t="s">
        <v>3047</v>
      </c>
      <c r="CB472" s="22" t="s">
        <v>3048</v>
      </c>
    </row>
    <row r="473" spans="1:80" x14ac:dyDescent="0.15">
      <c r="A473" s="15" t="str">
        <f t="shared" ca="1" si="7"/>
        <v/>
      </c>
      <c r="B473" s="10" t="s">
        <v>462</v>
      </c>
      <c r="C473" s="12"/>
      <c r="H473" s="13">
        <v>473</v>
      </c>
      <c r="CA473" s="21" t="s">
        <v>3049</v>
      </c>
      <c r="CB473" s="22" t="s">
        <v>3050</v>
      </c>
    </row>
    <row r="474" spans="1:80" x14ac:dyDescent="0.15">
      <c r="A474" s="15" t="str">
        <f t="shared" ca="1" si="7"/>
        <v/>
      </c>
      <c r="B474" s="10" t="s">
        <v>463</v>
      </c>
      <c r="C474" s="12"/>
      <c r="H474" s="13">
        <v>474</v>
      </c>
      <c r="CA474" s="21" t="s">
        <v>3051</v>
      </c>
      <c r="CB474" s="22" t="s">
        <v>3052</v>
      </c>
    </row>
    <row r="475" spans="1:80" x14ac:dyDescent="0.15">
      <c r="A475" s="15" t="str">
        <f t="shared" ca="1" si="7"/>
        <v/>
      </c>
      <c r="B475" s="10" t="s">
        <v>464</v>
      </c>
      <c r="C475" s="12"/>
      <c r="H475" s="13">
        <v>475</v>
      </c>
      <c r="CA475" s="21" t="s">
        <v>3053</v>
      </c>
      <c r="CB475" s="22" t="s">
        <v>3054</v>
      </c>
    </row>
    <row r="476" spans="1:80" x14ac:dyDescent="0.15">
      <c r="A476" s="15" t="str">
        <f t="shared" ca="1" si="7"/>
        <v/>
      </c>
      <c r="B476" s="10" t="s">
        <v>465</v>
      </c>
      <c r="C476" s="12"/>
      <c r="H476" s="13">
        <v>476</v>
      </c>
      <c r="CA476" s="21" t="s">
        <v>3055</v>
      </c>
      <c r="CB476" s="22" t="s">
        <v>3056</v>
      </c>
    </row>
    <row r="477" spans="1:80" x14ac:dyDescent="0.15">
      <c r="A477" s="15" t="str">
        <f t="shared" ca="1" si="7"/>
        <v/>
      </c>
      <c r="B477" s="10" t="s">
        <v>466</v>
      </c>
      <c r="C477" s="12"/>
      <c r="H477" s="13">
        <v>477</v>
      </c>
      <c r="CA477" s="21" t="s">
        <v>3057</v>
      </c>
      <c r="CB477" s="22" t="s">
        <v>3058</v>
      </c>
    </row>
    <row r="478" spans="1:80" x14ac:dyDescent="0.15">
      <c r="A478" s="15" t="str">
        <f t="shared" ca="1" si="7"/>
        <v/>
      </c>
      <c r="B478" s="10" t="s">
        <v>467</v>
      </c>
      <c r="C478" s="12"/>
      <c r="H478" s="13">
        <v>478</v>
      </c>
      <c r="CA478" s="21" t="s">
        <v>3059</v>
      </c>
      <c r="CB478" s="22" t="s">
        <v>3060</v>
      </c>
    </row>
    <row r="479" spans="1:80" x14ac:dyDescent="0.15">
      <c r="A479" s="15" t="str">
        <f t="shared" ca="1" si="7"/>
        <v/>
      </c>
      <c r="B479" s="10" t="s">
        <v>468</v>
      </c>
      <c r="C479" s="12"/>
      <c r="H479" s="13">
        <v>479</v>
      </c>
      <c r="CA479" s="21" t="s">
        <v>3061</v>
      </c>
      <c r="CB479" s="22" t="s">
        <v>3062</v>
      </c>
    </row>
    <row r="480" spans="1:80" x14ac:dyDescent="0.15">
      <c r="A480" s="15" t="str">
        <f t="shared" ca="1" si="7"/>
        <v/>
      </c>
      <c r="B480" s="10" t="s">
        <v>469</v>
      </c>
      <c r="C480" s="12"/>
      <c r="H480" s="13">
        <v>480</v>
      </c>
      <c r="CA480" s="21" t="s">
        <v>3063</v>
      </c>
      <c r="CB480" s="22" t="s">
        <v>3064</v>
      </c>
    </row>
    <row r="481" spans="1:80" x14ac:dyDescent="0.15">
      <c r="A481" s="15" t="str">
        <f t="shared" ca="1" si="7"/>
        <v/>
      </c>
      <c r="B481" s="10" t="s">
        <v>470</v>
      </c>
      <c r="C481" s="12"/>
      <c r="H481" s="13">
        <v>481</v>
      </c>
      <c r="CA481" s="21" t="s">
        <v>3065</v>
      </c>
      <c r="CB481" s="22" t="s">
        <v>3066</v>
      </c>
    </row>
    <row r="482" spans="1:80" x14ac:dyDescent="0.15">
      <c r="A482" s="15" t="str">
        <f t="shared" ca="1" si="7"/>
        <v/>
      </c>
      <c r="B482" s="10" t="s">
        <v>471</v>
      </c>
      <c r="C482" s="12"/>
      <c r="H482" s="13">
        <v>482</v>
      </c>
      <c r="CA482" s="21" t="s">
        <v>3067</v>
      </c>
      <c r="CB482" s="22" t="s">
        <v>3068</v>
      </c>
    </row>
    <row r="483" spans="1:80" x14ac:dyDescent="0.15">
      <c r="A483" s="15" t="str">
        <f t="shared" ca="1" si="7"/>
        <v/>
      </c>
      <c r="B483" s="10" t="s">
        <v>472</v>
      </c>
      <c r="C483" s="12"/>
      <c r="H483" s="13">
        <v>483</v>
      </c>
      <c r="CA483" s="21" t="s">
        <v>3069</v>
      </c>
      <c r="CB483" s="22" t="s">
        <v>3070</v>
      </c>
    </row>
    <row r="484" spans="1:80" x14ac:dyDescent="0.15">
      <c r="A484" s="15" t="str">
        <f t="shared" ca="1" si="7"/>
        <v/>
      </c>
      <c r="B484" s="10" t="s">
        <v>473</v>
      </c>
      <c r="C484" s="12"/>
      <c r="H484" s="13">
        <v>484</v>
      </c>
      <c r="CA484" s="21" t="s">
        <v>3071</v>
      </c>
      <c r="CB484" s="22" t="s">
        <v>3072</v>
      </c>
    </row>
    <row r="485" spans="1:80" x14ac:dyDescent="0.15">
      <c r="A485" s="15" t="str">
        <f t="shared" ca="1" si="7"/>
        <v/>
      </c>
      <c r="B485" s="10" t="s">
        <v>474</v>
      </c>
      <c r="C485" s="12"/>
      <c r="H485" s="13">
        <v>485</v>
      </c>
      <c r="CA485" s="21" t="s">
        <v>3073</v>
      </c>
      <c r="CB485" s="22" t="s">
        <v>3074</v>
      </c>
    </row>
    <row r="486" spans="1:80" x14ac:dyDescent="0.15">
      <c r="A486" s="15" t="str">
        <f t="shared" ca="1" si="7"/>
        <v/>
      </c>
      <c r="B486" s="10" t="s">
        <v>475</v>
      </c>
      <c r="C486" s="12"/>
      <c r="H486" s="13">
        <v>486</v>
      </c>
      <c r="CA486" s="21" t="s">
        <v>3075</v>
      </c>
      <c r="CB486" s="22" t="s">
        <v>3076</v>
      </c>
    </row>
    <row r="487" spans="1:80" x14ac:dyDescent="0.15">
      <c r="A487" s="15" t="str">
        <f t="shared" ca="1" si="7"/>
        <v/>
      </c>
      <c r="B487" s="10" t="s">
        <v>476</v>
      </c>
      <c r="C487" s="12"/>
      <c r="H487" s="13">
        <v>487</v>
      </c>
      <c r="CA487" s="21" t="s">
        <v>3077</v>
      </c>
      <c r="CB487" s="22" t="s">
        <v>3078</v>
      </c>
    </row>
    <row r="488" spans="1:80" x14ac:dyDescent="0.15">
      <c r="A488" s="15" t="str">
        <f t="shared" ca="1" si="7"/>
        <v/>
      </c>
      <c r="B488" s="10" t="s">
        <v>477</v>
      </c>
      <c r="C488" s="12"/>
      <c r="H488" s="13">
        <v>488</v>
      </c>
      <c r="CA488" s="21" t="s">
        <v>3079</v>
      </c>
      <c r="CB488" s="22" t="s">
        <v>3080</v>
      </c>
    </row>
    <row r="489" spans="1:80" x14ac:dyDescent="0.15">
      <c r="A489" s="15" t="str">
        <f t="shared" ca="1" si="7"/>
        <v/>
      </c>
      <c r="B489" s="10" t="s">
        <v>478</v>
      </c>
      <c r="C489" s="12"/>
      <c r="H489" s="13">
        <v>489</v>
      </c>
      <c r="CA489" s="21" t="s">
        <v>3081</v>
      </c>
      <c r="CB489" s="22" t="s">
        <v>3082</v>
      </c>
    </row>
    <row r="490" spans="1:80" x14ac:dyDescent="0.15">
      <c r="A490" s="15" t="str">
        <f t="shared" ca="1" si="7"/>
        <v/>
      </c>
      <c r="B490" s="10" t="s">
        <v>479</v>
      </c>
      <c r="C490" s="12"/>
      <c r="H490" s="13">
        <v>490</v>
      </c>
      <c r="CA490" s="21" t="s">
        <v>3083</v>
      </c>
      <c r="CB490" s="22" t="s">
        <v>3084</v>
      </c>
    </row>
    <row r="491" spans="1:80" x14ac:dyDescent="0.15">
      <c r="A491" s="15" t="str">
        <f t="shared" ca="1" si="7"/>
        <v/>
      </c>
      <c r="B491" s="10" t="s">
        <v>480</v>
      </c>
      <c r="C491" s="12"/>
      <c r="H491" s="13">
        <v>491</v>
      </c>
      <c r="CA491" s="21" t="s">
        <v>3085</v>
      </c>
      <c r="CB491" s="22" t="s">
        <v>3086</v>
      </c>
    </row>
    <row r="492" spans="1:80" x14ac:dyDescent="0.15">
      <c r="A492" s="15" t="str">
        <f t="shared" ca="1" si="7"/>
        <v/>
      </c>
      <c r="B492" s="10" t="s">
        <v>481</v>
      </c>
      <c r="C492" s="12"/>
      <c r="H492" s="13">
        <v>492</v>
      </c>
      <c r="CA492" s="21" t="s">
        <v>3087</v>
      </c>
      <c r="CB492" s="22" t="s">
        <v>3088</v>
      </c>
    </row>
    <row r="493" spans="1:80" x14ac:dyDescent="0.15">
      <c r="A493" s="15" t="str">
        <f t="shared" ca="1" si="7"/>
        <v/>
      </c>
      <c r="B493" s="10" t="s">
        <v>482</v>
      </c>
      <c r="C493" s="12"/>
      <c r="H493" s="13">
        <v>493</v>
      </c>
      <c r="CA493" s="21" t="s">
        <v>3089</v>
      </c>
      <c r="CB493" s="22" t="s">
        <v>3090</v>
      </c>
    </row>
    <row r="494" spans="1:80" x14ac:dyDescent="0.15">
      <c r="A494" s="15" t="str">
        <f t="shared" ca="1" si="7"/>
        <v/>
      </c>
      <c r="B494" s="10" t="s">
        <v>483</v>
      </c>
      <c r="C494" s="12"/>
      <c r="H494" s="13">
        <v>494</v>
      </c>
      <c r="CA494" s="21" t="s">
        <v>3091</v>
      </c>
      <c r="CB494" s="22" t="s">
        <v>3092</v>
      </c>
    </row>
    <row r="495" spans="1:80" x14ac:dyDescent="0.15">
      <c r="A495" s="15" t="str">
        <f t="shared" ca="1" si="7"/>
        <v/>
      </c>
      <c r="B495" s="10" t="s">
        <v>484</v>
      </c>
      <c r="C495" s="12"/>
      <c r="H495" s="13">
        <v>495</v>
      </c>
      <c r="CA495" s="21" t="s">
        <v>3093</v>
      </c>
      <c r="CB495" s="22" t="s">
        <v>3094</v>
      </c>
    </row>
    <row r="496" spans="1:80" x14ac:dyDescent="0.15">
      <c r="A496" s="15" t="str">
        <f t="shared" ca="1" si="7"/>
        <v/>
      </c>
      <c r="B496" s="10" t="s">
        <v>485</v>
      </c>
      <c r="C496" s="12"/>
      <c r="H496" s="13">
        <v>496</v>
      </c>
      <c r="CA496" s="21" t="s">
        <v>3095</v>
      </c>
      <c r="CB496" s="22" t="s">
        <v>7331</v>
      </c>
    </row>
    <row r="497" spans="1:80" x14ac:dyDescent="0.15">
      <c r="A497" s="15" t="str">
        <f t="shared" ca="1" si="7"/>
        <v/>
      </c>
      <c r="B497" s="10" t="s">
        <v>486</v>
      </c>
      <c r="C497" s="12"/>
      <c r="H497" s="13">
        <v>497</v>
      </c>
      <c r="CA497" s="21" t="s">
        <v>3096</v>
      </c>
      <c r="CB497" s="22" t="s">
        <v>7060</v>
      </c>
    </row>
    <row r="498" spans="1:80" x14ac:dyDescent="0.15">
      <c r="A498" s="15" t="str">
        <f t="shared" ca="1" si="7"/>
        <v/>
      </c>
      <c r="B498" s="10" t="s">
        <v>487</v>
      </c>
      <c r="C498" s="12"/>
      <c r="H498" s="13">
        <v>498</v>
      </c>
      <c r="CA498" s="21" t="s">
        <v>3097</v>
      </c>
      <c r="CB498" s="22" t="s">
        <v>3098</v>
      </c>
    </row>
    <row r="499" spans="1:80" x14ac:dyDescent="0.15">
      <c r="A499" s="15" t="str">
        <f t="shared" ca="1" si="7"/>
        <v/>
      </c>
      <c r="B499" s="10" t="s">
        <v>488</v>
      </c>
      <c r="C499" s="12"/>
      <c r="H499" s="13">
        <v>499</v>
      </c>
      <c r="CA499" s="21" t="s">
        <v>3099</v>
      </c>
      <c r="CB499" s="22" t="s">
        <v>3100</v>
      </c>
    </row>
    <row r="500" spans="1:80" x14ac:dyDescent="0.15">
      <c r="A500" s="15" t="str">
        <f t="shared" ca="1" si="7"/>
        <v/>
      </c>
      <c r="B500" s="10" t="s">
        <v>489</v>
      </c>
      <c r="C500" s="12"/>
      <c r="H500" s="13">
        <v>500</v>
      </c>
      <c r="CA500" s="21" t="s">
        <v>3101</v>
      </c>
      <c r="CB500" s="22" t="s">
        <v>3102</v>
      </c>
    </row>
    <row r="501" spans="1:80" x14ac:dyDescent="0.15">
      <c r="A501" s="15" t="str">
        <f t="shared" ca="1" si="7"/>
        <v/>
      </c>
      <c r="B501" s="10" t="s">
        <v>490</v>
      </c>
      <c r="C501" s="12"/>
      <c r="H501" s="13">
        <v>501</v>
      </c>
      <c r="CA501" s="21" t="s">
        <v>3103</v>
      </c>
      <c r="CB501" s="22" t="s">
        <v>3104</v>
      </c>
    </row>
    <row r="502" spans="1:80" x14ac:dyDescent="0.15">
      <c r="A502" s="15" t="str">
        <f t="shared" ca="1" si="7"/>
        <v/>
      </c>
      <c r="B502" s="10" t="s">
        <v>491</v>
      </c>
      <c r="C502" s="12"/>
      <c r="H502" s="13">
        <v>502</v>
      </c>
      <c r="CA502" s="21" t="s">
        <v>3105</v>
      </c>
      <c r="CB502" s="22" t="s">
        <v>3106</v>
      </c>
    </row>
    <row r="503" spans="1:80" x14ac:dyDescent="0.15">
      <c r="A503" s="15" t="str">
        <f t="shared" ca="1" si="7"/>
        <v/>
      </c>
      <c r="B503" s="10" t="s">
        <v>492</v>
      </c>
      <c r="C503" s="12"/>
      <c r="H503" s="13">
        <v>503</v>
      </c>
      <c r="CA503" s="21" t="s">
        <v>3107</v>
      </c>
      <c r="CB503" s="22" t="s">
        <v>3108</v>
      </c>
    </row>
    <row r="504" spans="1:80" x14ac:dyDescent="0.15">
      <c r="A504" s="15" t="str">
        <f t="shared" ca="1" si="7"/>
        <v/>
      </c>
      <c r="B504" s="10" t="s">
        <v>493</v>
      </c>
      <c r="C504" s="12"/>
      <c r="H504" s="13">
        <v>504</v>
      </c>
      <c r="CA504" s="21" t="s">
        <v>3109</v>
      </c>
      <c r="CB504" s="22" t="s">
        <v>3110</v>
      </c>
    </row>
    <row r="505" spans="1:80" x14ac:dyDescent="0.15">
      <c r="A505" s="15" t="str">
        <f t="shared" ca="1" si="7"/>
        <v/>
      </c>
      <c r="B505" s="10" t="s">
        <v>494</v>
      </c>
      <c r="C505" s="12"/>
      <c r="H505" s="13">
        <v>505</v>
      </c>
      <c r="CA505" s="21" t="s">
        <v>3111</v>
      </c>
      <c r="CB505" s="22" t="s">
        <v>3112</v>
      </c>
    </row>
    <row r="506" spans="1:80" x14ac:dyDescent="0.15">
      <c r="A506" s="15" t="str">
        <f t="shared" ca="1" si="7"/>
        <v/>
      </c>
      <c r="B506" s="10" t="s">
        <v>495</v>
      </c>
      <c r="C506" s="12"/>
      <c r="H506" s="13">
        <v>506</v>
      </c>
      <c r="CA506" s="21" t="s">
        <v>3113</v>
      </c>
      <c r="CB506" s="22" t="s">
        <v>3114</v>
      </c>
    </row>
    <row r="507" spans="1:80" x14ac:dyDescent="0.15">
      <c r="A507" s="15" t="str">
        <f t="shared" ca="1" si="7"/>
        <v/>
      </c>
      <c r="B507" s="10" t="s">
        <v>496</v>
      </c>
      <c r="C507" s="12"/>
      <c r="H507" s="13">
        <v>507</v>
      </c>
      <c r="CA507" s="21" t="s">
        <v>3115</v>
      </c>
      <c r="CB507" s="22" t="s">
        <v>3116</v>
      </c>
    </row>
    <row r="508" spans="1:80" x14ac:dyDescent="0.15">
      <c r="A508" s="15" t="str">
        <f t="shared" ca="1" si="7"/>
        <v/>
      </c>
      <c r="B508" s="10" t="s">
        <v>497</v>
      </c>
      <c r="C508" s="12"/>
      <c r="H508" s="13">
        <v>508</v>
      </c>
      <c r="CA508" s="21" t="s">
        <v>3117</v>
      </c>
      <c r="CB508" s="22" t="s">
        <v>3118</v>
      </c>
    </row>
    <row r="509" spans="1:80" x14ac:dyDescent="0.15">
      <c r="A509" s="15" t="str">
        <f t="shared" ca="1" si="7"/>
        <v/>
      </c>
      <c r="B509" s="10" t="s">
        <v>498</v>
      </c>
      <c r="C509" s="12"/>
      <c r="H509" s="13">
        <v>509</v>
      </c>
      <c r="CA509" s="21" t="s">
        <v>3119</v>
      </c>
      <c r="CB509" s="22" t="s">
        <v>3120</v>
      </c>
    </row>
    <row r="510" spans="1:80" x14ac:dyDescent="0.15">
      <c r="A510" s="15" t="str">
        <f t="shared" ca="1" si="7"/>
        <v/>
      </c>
      <c r="B510" s="10" t="s">
        <v>499</v>
      </c>
      <c r="C510" s="12"/>
      <c r="H510" s="13">
        <v>510</v>
      </c>
      <c r="CA510" s="21" t="s">
        <v>3121</v>
      </c>
      <c r="CB510" s="22" t="s">
        <v>3122</v>
      </c>
    </row>
    <row r="511" spans="1:80" x14ac:dyDescent="0.15">
      <c r="A511" s="15" t="str">
        <f t="shared" ca="1" si="7"/>
        <v/>
      </c>
      <c r="B511" s="10" t="s">
        <v>500</v>
      </c>
      <c r="C511" s="12"/>
      <c r="H511" s="13">
        <v>511</v>
      </c>
      <c r="CA511" s="21" t="s">
        <v>3123</v>
      </c>
      <c r="CB511" s="22" t="s">
        <v>3124</v>
      </c>
    </row>
    <row r="512" spans="1:80" x14ac:dyDescent="0.15">
      <c r="A512" s="15" t="str">
        <f t="shared" ca="1" si="7"/>
        <v/>
      </c>
      <c r="B512" s="10" t="s">
        <v>501</v>
      </c>
      <c r="C512" s="12"/>
      <c r="H512" s="13">
        <v>512</v>
      </c>
      <c r="CA512" s="21" t="s">
        <v>3125</v>
      </c>
      <c r="CB512" s="22" t="s">
        <v>3126</v>
      </c>
    </row>
    <row r="513" spans="1:80" x14ac:dyDescent="0.15">
      <c r="A513" s="15" t="str">
        <f t="shared" ca="1" si="7"/>
        <v/>
      </c>
      <c r="B513" s="10" t="s">
        <v>502</v>
      </c>
      <c r="C513" s="12"/>
      <c r="H513" s="13">
        <v>513</v>
      </c>
      <c r="CA513" s="21" t="s">
        <v>3127</v>
      </c>
      <c r="CB513" s="22" t="s">
        <v>3128</v>
      </c>
    </row>
    <row r="514" spans="1:80" x14ac:dyDescent="0.15">
      <c r="A514" s="15" t="str">
        <f t="shared" ca="1" si="7"/>
        <v/>
      </c>
      <c r="B514" s="10" t="s">
        <v>503</v>
      </c>
      <c r="C514" s="12"/>
      <c r="H514" s="13">
        <v>514</v>
      </c>
      <c r="CA514" s="21" t="s">
        <v>3129</v>
      </c>
      <c r="CB514" s="22" t="s">
        <v>3130</v>
      </c>
    </row>
    <row r="515" spans="1:80" x14ac:dyDescent="0.15">
      <c r="A515" s="15" t="str">
        <f t="shared" ca="1" si="7"/>
        <v/>
      </c>
      <c r="B515" s="10" t="s">
        <v>504</v>
      </c>
      <c r="C515" s="12"/>
      <c r="H515" s="13">
        <v>515</v>
      </c>
      <c r="CA515" s="21" t="s">
        <v>3131</v>
      </c>
      <c r="CB515" s="22" t="s">
        <v>3132</v>
      </c>
    </row>
    <row r="516" spans="1:80" x14ac:dyDescent="0.15">
      <c r="A516" s="15" t="str">
        <f t="shared" ca="1" si="7"/>
        <v/>
      </c>
      <c r="B516" s="10" t="s">
        <v>505</v>
      </c>
      <c r="C516" s="12"/>
      <c r="H516" s="13">
        <v>516</v>
      </c>
      <c r="CA516" s="21" t="s">
        <v>3133</v>
      </c>
      <c r="CB516" s="22" t="s">
        <v>3134</v>
      </c>
    </row>
    <row r="517" spans="1:80" x14ac:dyDescent="0.15">
      <c r="A517" s="15" t="str">
        <f t="shared" ca="1" si="7"/>
        <v/>
      </c>
      <c r="B517" s="10" t="s">
        <v>506</v>
      </c>
      <c r="C517" s="12"/>
      <c r="H517" s="13">
        <v>517</v>
      </c>
      <c r="CA517" s="21" t="s">
        <v>3135</v>
      </c>
      <c r="CB517" s="22" t="s">
        <v>3136</v>
      </c>
    </row>
    <row r="518" spans="1:80" x14ac:dyDescent="0.15">
      <c r="A518" s="15" t="str">
        <f t="shared" ca="1" si="7"/>
        <v/>
      </c>
      <c r="B518" s="10" t="s">
        <v>507</v>
      </c>
      <c r="C518" s="12"/>
      <c r="H518" s="13">
        <v>518</v>
      </c>
      <c r="CA518" s="21" t="s">
        <v>3137</v>
      </c>
      <c r="CB518" s="22" t="s">
        <v>3138</v>
      </c>
    </row>
    <row r="519" spans="1:80" x14ac:dyDescent="0.15">
      <c r="A519" s="15" t="str">
        <f t="shared" ca="1" si="7"/>
        <v/>
      </c>
      <c r="B519" s="10" t="s">
        <v>508</v>
      </c>
      <c r="C519" s="12"/>
      <c r="H519" s="13">
        <v>519</v>
      </c>
      <c r="CA519" s="21" t="s">
        <v>3139</v>
      </c>
      <c r="CB519" s="22" t="s">
        <v>3140</v>
      </c>
    </row>
    <row r="520" spans="1:80" x14ac:dyDescent="0.15">
      <c r="A520" s="15" t="str">
        <f t="shared" ca="1" si="7"/>
        <v/>
      </c>
      <c r="B520" s="10" t="s">
        <v>509</v>
      </c>
      <c r="C520" s="12"/>
      <c r="H520" s="13">
        <v>520</v>
      </c>
      <c r="CA520" s="21" t="s">
        <v>3141</v>
      </c>
      <c r="CB520" s="22" t="s">
        <v>3142</v>
      </c>
    </row>
    <row r="521" spans="1:80" x14ac:dyDescent="0.15">
      <c r="A521" s="15" t="str">
        <f t="shared" ca="1" si="7"/>
        <v/>
      </c>
      <c r="B521" s="10" t="s">
        <v>510</v>
      </c>
      <c r="C521" s="12"/>
      <c r="H521" s="13">
        <v>521</v>
      </c>
      <c r="CA521" s="21" t="s">
        <v>3143</v>
      </c>
      <c r="CB521" s="22" t="s">
        <v>3144</v>
      </c>
    </row>
    <row r="522" spans="1:80" x14ac:dyDescent="0.15">
      <c r="A522" s="15" t="str">
        <f t="shared" ca="1" si="7"/>
        <v/>
      </c>
      <c r="B522" s="10" t="s">
        <v>511</v>
      </c>
      <c r="C522" s="12"/>
      <c r="H522" s="13">
        <v>522</v>
      </c>
      <c r="CA522" s="21" t="s">
        <v>3145</v>
      </c>
      <c r="CB522" s="22" t="s">
        <v>3146</v>
      </c>
    </row>
    <row r="523" spans="1:80" x14ac:dyDescent="0.15">
      <c r="A523" s="15" t="str">
        <f t="shared" ca="1" si="7"/>
        <v/>
      </c>
      <c r="B523" s="10" t="s">
        <v>512</v>
      </c>
      <c r="C523" s="12"/>
      <c r="H523" s="13">
        <v>523</v>
      </c>
      <c r="CA523" s="21" t="s">
        <v>3147</v>
      </c>
      <c r="CB523" s="22" t="s">
        <v>7061</v>
      </c>
    </row>
    <row r="524" spans="1:80" x14ac:dyDescent="0.15">
      <c r="A524" s="15" t="str">
        <f t="shared" ca="1" si="7"/>
        <v/>
      </c>
      <c r="B524" s="10" t="s">
        <v>513</v>
      </c>
      <c r="C524" s="12"/>
      <c r="H524" s="13">
        <v>524</v>
      </c>
      <c r="CA524" s="21" t="s">
        <v>3148</v>
      </c>
      <c r="CB524" s="22" t="s">
        <v>3149</v>
      </c>
    </row>
    <row r="525" spans="1:80" x14ac:dyDescent="0.15">
      <c r="A525" s="15" t="str">
        <f t="shared" ca="1" si="7"/>
        <v/>
      </c>
      <c r="B525" s="10" t="s">
        <v>514</v>
      </c>
      <c r="C525" s="12"/>
      <c r="H525" s="13">
        <v>525</v>
      </c>
      <c r="CA525" s="21" t="s">
        <v>3150</v>
      </c>
      <c r="CB525" s="22" t="s">
        <v>3151</v>
      </c>
    </row>
    <row r="526" spans="1:80" x14ac:dyDescent="0.15">
      <c r="A526" s="15" t="str">
        <f t="shared" ref="A526:A589" ca="1" si="8">IF(INDIRECT("C"&amp;H526)="","",$C$4)</f>
        <v/>
      </c>
      <c r="B526" s="10" t="s">
        <v>515</v>
      </c>
      <c r="C526" s="12"/>
      <c r="H526" s="13">
        <v>526</v>
      </c>
      <c r="CA526" s="21" t="s">
        <v>3152</v>
      </c>
      <c r="CB526" s="22" t="s">
        <v>3153</v>
      </c>
    </row>
    <row r="527" spans="1:80" x14ac:dyDescent="0.15">
      <c r="A527" s="15" t="str">
        <f t="shared" ca="1" si="8"/>
        <v/>
      </c>
      <c r="B527" s="10" t="s">
        <v>516</v>
      </c>
      <c r="C527" s="12"/>
      <c r="H527" s="13">
        <v>527</v>
      </c>
      <c r="CA527" s="21" t="s">
        <v>3154</v>
      </c>
      <c r="CB527" s="22" t="s">
        <v>3155</v>
      </c>
    </row>
    <row r="528" spans="1:80" x14ac:dyDescent="0.15">
      <c r="A528" s="15" t="str">
        <f t="shared" ca="1" si="8"/>
        <v/>
      </c>
      <c r="B528" s="10" t="s">
        <v>517</v>
      </c>
      <c r="C528" s="12"/>
      <c r="H528" s="13">
        <v>528</v>
      </c>
      <c r="CA528" s="21" t="s">
        <v>3156</v>
      </c>
      <c r="CB528" s="22" t="s">
        <v>3157</v>
      </c>
    </row>
    <row r="529" spans="1:80" x14ac:dyDescent="0.15">
      <c r="A529" s="15" t="str">
        <f t="shared" ca="1" si="8"/>
        <v/>
      </c>
      <c r="B529" s="10" t="s">
        <v>518</v>
      </c>
      <c r="C529" s="12"/>
      <c r="H529" s="13">
        <v>529</v>
      </c>
      <c r="CA529" s="21" t="s">
        <v>3158</v>
      </c>
      <c r="CB529" s="22" t="s">
        <v>3159</v>
      </c>
    </row>
    <row r="530" spans="1:80" x14ac:dyDescent="0.15">
      <c r="A530" s="15" t="str">
        <f t="shared" ca="1" si="8"/>
        <v/>
      </c>
      <c r="B530" s="10" t="s">
        <v>519</v>
      </c>
      <c r="C530" s="12"/>
      <c r="H530" s="13">
        <v>530</v>
      </c>
      <c r="CA530" s="21" t="s">
        <v>3160</v>
      </c>
      <c r="CB530" s="22" t="s">
        <v>3161</v>
      </c>
    </row>
    <row r="531" spans="1:80" x14ac:dyDescent="0.15">
      <c r="A531" s="15" t="str">
        <f t="shared" ca="1" si="8"/>
        <v/>
      </c>
      <c r="B531" s="10" t="s">
        <v>520</v>
      </c>
      <c r="C531" s="12"/>
      <c r="H531" s="13">
        <v>531</v>
      </c>
      <c r="CA531" s="21" t="s">
        <v>3162</v>
      </c>
      <c r="CB531" s="22" t="s">
        <v>3163</v>
      </c>
    </row>
    <row r="532" spans="1:80" x14ac:dyDescent="0.15">
      <c r="A532" s="15" t="str">
        <f t="shared" ca="1" si="8"/>
        <v/>
      </c>
      <c r="B532" s="10" t="s">
        <v>521</v>
      </c>
      <c r="C532" s="12"/>
      <c r="H532" s="13">
        <v>532</v>
      </c>
      <c r="CA532" s="21" t="s">
        <v>3164</v>
      </c>
      <c r="CB532" s="22" t="s">
        <v>3165</v>
      </c>
    </row>
    <row r="533" spans="1:80" x14ac:dyDescent="0.15">
      <c r="A533" s="15" t="str">
        <f t="shared" ca="1" si="8"/>
        <v/>
      </c>
      <c r="B533" s="10" t="s">
        <v>522</v>
      </c>
      <c r="C533" s="12"/>
      <c r="H533" s="13">
        <v>533</v>
      </c>
      <c r="CA533" s="21" t="s">
        <v>3166</v>
      </c>
      <c r="CB533" s="22" t="s">
        <v>3167</v>
      </c>
    </row>
    <row r="534" spans="1:80" x14ac:dyDescent="0.15">
      <c r="A534" s="15" t="str">
        <f t="shared" ca="1" si="8"/>
        <v/>
      </c>
      <c r="B534" s="10" t="s">
        <v>523</v>
      </c>
      <c r="C534" s="12"/>
      <c r="H534" s="13">
        <v>534</v>
      </c>
      <c r="CA534" s="21" t="s">
        <v>3168</v>
      </c>
      <c r="CB534" s="22" t="s">
        <v>3169</v>
      </c>
    </row>
    <row r="535" spans="1:80" x14ac:dyDescent="0.15">
      <c r="A535" s="15" t="str">
        <f t="shared" ca="1" si="8"/>
        <v/>
      </c>
      <c r="B535" s="10" t="s">
        <v>524</v>
      </c>
      <c r="C535" s="12"/>
      <c r="H535" s="13">
        <v>535</v>
      </c>
      <c r="CA535" s="21" t="s">
        <v>3170</v>
      </c>
      <c r="CB535" s="22" t="s">
        <v>3171</v>
      </c>
    </row>
    <row r="536" spans="1:80" x14ac:dyDescent="0.15">
      <c r="A536" s="15" t="str">
        <f t="shared" ca="1" si="8"/>
        <v/>
      </c>
      <c r="B536" s="10" t="s">
        <v>525</v>
      </c>
      <c r="C536" s="12"/>
      <c r="H536" s="13">
        <v>536</v>
      </c>
      <c r="CA536" s="21" t="s">
        <v>3172</v>
      </c>
      <c r="CB536" s="22" t="s">
        <v>3173</v>
      </c>
    </row>
    <row r="537" spans="1:80" x14ac:dyDescent="0.15">
      <c r="A537" s="15" t="str">
        <f t="shared" ca="1" si="8"/>
        <v/>
      </c>
      <c r="B537" s="10" t="s">
        <v>526</v>
      </c>
      <c r="C537" s="12"/>
      <c r="H537" s="13">
        <v>537</v>
      </c>
      <c r="CA537" s="21" t="s">
        <v>3174</v>
      </c>
      <c r="CB537" s="22" t="s">
        <v>3175</v>
      </c>
    </row>
    <row r="538" spans="1:80" x14ac:dyDescent="0.15">
      <c r="A538" s="15" t="str">
        <f t="shared" ca="1" si="8"/>
        <v/>
      </c>
      <c r="B538" s="10" t="s">
        <v>527</v>
      </c>
      <c r="C538" s="12"/>
      <c r="H538" s="13">
        <v>538</v>
      </c>
      <c r="CA538" s="21" t="s">
        <v>3176</v>
      </c>
      <c r="CB538" s="22" t="s">
        <v>3177</v>
      </c>
    </row>
    <row r="539" spans="1:80" x14ac:dyDescent="0.15">
      <c r="A539" s="15" t="str">
        <f t="shared" ca="1" si="8"/>
        <v/>
      </c>
      <c r="B539" s="10" t="s">
        <v>528</v>
      </c>
      <c r="C539" s="12"/>
      <c r="H539" s="13">
        <v>539</v>
      </c>
      <c r="CA539" s="21" t="s">
        <v>3178</v>
      </c>
      <c r="CB539" s="22" t="s">
        <v>3179</v>
      </c>
    </row>
    <row r="540" spans="1:80" x14ac:dyDescent="0.15">
      <c r="A540" s="15" t="str">
        <f t="shared" ca="1" si="8"/>
        <v/>
      </c>
      <c r="B540" s="10" t="s">
        <v>529</v>
      </c>
      <c r="C540" s="12"/>
      <c r="H540" s="13">
        <v>540</v>
      </c>
      <c r="CA540" s="21" t="s">
        <v>3180</v>
      </c>
      <c r="CB540" s="22" t="s">
        <v>3181</v>
      </c>
    </row>
    <row r="541" spans="1:80" x14ac:dyDescent="0.15">
      <c r="A541" s="15" t="str">
        <f t="shared" ca="1" si="8"/>
        <v/>
      </c>
      <c r="B541" s="10" t="s">
        <v>530</v>
      </c>
      <c r="C541" s="12"/>
      <c r="H541" s="13">
        <v>541</v>
      </c>
      <c r="CA541" s="21" t="s">
        <v>3182</v>
      </c>
      <c r="CB541" s="22" t="s">
        <v>3183</v>
      </c>
    </row>
    <row r="542" spans="1:80" x14ac:dyDescent="0.15">
      <c r="A542" s="15" t="str">
        <f t="shared" ca="1" si="8"/>
        <v/>
      </c>
      <c r="B542" s="10" t="s">
        <v>531</v>
      </c>
      <c r="C542" s="12"/>
      <c r="H542" s="13">
        <v>542</v>
      </c>
      <c r="CA542" s="21" t="s">
        <v>3184</v>
      </c>
      <c r="CB542" s="22" t="s">
        <v>3185</v>
      </c>
    </row>
    <row r="543" spans="1:80" x14ac:dyDescent="0.15">
      <c r="A543" s="15" t="str">
        <f t="shared" ca="1" si="8"/>
        <v/>
      </c>
      <c r="B543" s="10" t="s">
        <v>532</v>
      </c>
      <c r="C543" s="12"/>
      <c r="H543" s="13">
        <v>543</v>
      </c>
      <c r="CA543" s="21" t="s">
        <v>3186</v>
      </c>
      <c r="CB543" s="22" t="s">
        <v>3187</v>
      </c>
    </row>
    <row r="544" spans="1:80" x14ac:dyDescent="0.15">
      <c r="A544" s="15" t="str">
        <f t="shared" ca="1" si="8"/>
        <v/>
      </c>
      <c r="B544" s="10" t="s">
        <v>533</v>
      </c>
      <c r="C544" s="12"/>
      <c r="H544" s="13">
        <v>544</v>
      </c>
      <c r="CA544" s="21" t="s">
        <v>3188</v>
      </c>
      <c r="CB544" s="22" t="s">
        <v>3189</v>
      </c>
    </row>
    <row r="545" spans="1:80" x14ac:dyDescent="0.15">
      <c r="A545" s="15" t="str">
        <f t="shared" ca="1" si="8"/>
        <v/>
      </c>
      <c r="B545" s="10" t="s">
        <v>534</v>
      </c>
      <c r="C545" s="12"/>
      <c r="H545" s="13">
        <v>545</v>
      </c>
      <c r="CA545" s="21" t="s">
        <v>3190</v>
      </c>
      <c r="CB545" s="22" t="s">
        <v>3191</v>
      </c>
    </row>
    <row r="546" spans="1:80" x14ac:dyDescent="0.15">
      <c r="A546" s="15" t="str">
        <f t="shared" ca="1" si="8"/>
        <v/>
      </c>
      <c r="B546" s="10" t="s">
        <v>535</v>
      </c>
      <c r="C546" s="12"/>
      <c r="H546" s="13">
        <v>546</v>
      </c>
      <c r="CA546" s="21" t="s">
        <v>3192</v>
      </c>
      <c r="CB546" s="22" t="s">
        <v>3193</v>
      </c>
    </row>
    <row r="547" spans="1:80" x14ac:dyDescent="0.15">
      <c r="A547" s="15" t="str">
        <f t="shared" ca="1" si="8"/>
        <v/>
      </c>
      <c r="B547" s="10" t="s">
        <v>536</v>
      </c>
      <c r="C547" s="12"/>
      <c r="H547" s="13">
        <v>547</v>
      </c>
      <c r="CA547" s="21" t="s">
        <v>3194</v>
      </c>
      <c r="CB547" s="22" t="s">
        <v>3195</v>
      </c>
    </row>
    <row r="548" spans="1:80" x14ac:dyDescent="0.15">
      <c r="A548" s="15" t="str">
        <f t="shared" ca="1" si="8"/>
        <v/>
      </c>
      <c r="B548" s="10" t="s">
        <v>537</v>
      </c>
      <c r="C548" s="12"/>
      <c r="H548" s="13">
        <v>548</v>
      </c>
      <c r="CA548" s="21" t="s">
        <v>3196</v>
      </c>
      <c r="CB548" s="22" t="s">
        <v>3197</v>
      </c>
    </row>
    <row r="549" spans="1:80" x14ac:dyDescent="0.15">
      <c r="A549" s="15" t="str">
        <f t="shared" ca="1" si="8"/>
        <v/>
      </c>
      <c r="B549" s="10" t="s">
        <v>538</v>
      </c>
      <c r="C549" s="12"/>
      <c r="H549" s="13">
        <v>549</v>
      </c>
      <c r="CA549" s="21" t="s">
        <v>3198</v>
      </c>
      <c r="CB549" s="22" t="s">
        <v>3199</v>
      </c>
    </row>
    <row r="550" spans="1:80" x14ac:dyDescent="0.15">
      <c r="A550" s="15" t="str">
        <f t="shared" ca="1" si="8"/>
        <v/>
      </c>
      <c r="B550" s="10" t="s">
        <v>539</v>
      </c>
      <c r="C550" s="12"/>
      <c r="H550" s="13">
        <v>550</v>
      </c>
      <c r="CA550" s="21" t="s">
        <v>3200</v>
      </c>
      <c r="CB550" s="22" t="s">
        <v>3201</v>
      </c>
    </row>
    <row r="551" spans="1:80" x14ac:dyDescent="0.15">
      <c r="A551" s="15" t="str">
        <f t="shared" ca="1" si="8"/>
        <v/>
      </c>
      <c r="B551" s="10" t="s">
        <v>540</v>
      </c>
      <c r="C551" s="12"/>
      <c r="H551" s="13">
        <v>551</v>
      </c>
      <c r="CA551" s="21" t="s">
        <v>3202</v>
      </c>
      <c r="CB551" s="22" t="s">
        <v>3203</v>
      </c>
    </row>
    <row r="552" spans="1:80" x14ac:dyDescent="0.15">
      <c r="A552" s="15" t="str">
        <f t="shared" ca="1" si="8"/>
        <v/>
      </c>
      <c r="B552" s="10" t="s">
        <v>541</v>
      </c>
      <c r="C552" s="12"/>
      <c r="H552" s="13">
        <v>552</v>
      </c>
      <c r="CA552" s="21" t="s">
        <v>3204</v>
      </c>
      <c r="CB552" s="22" t="s">
        <v>3205</v>
      </c>
    </row>
    <row r="553" spans="1:80" x14ac:dyDescent="0.15">
      <c r="A553" s="15" t="str">
        <f t="shared" ca="1" si="8"/>
        <v/>
      </c>
      <c r="B553" s="10" t="s">
        <v>542</v>
      </c>
      <c r="C553" s="12"/>
      <c r="H553" s="13">
        <v>553</v>
      </c>
      <c r="CA553" s="21" t="s">
        <v>3206</v>
      </c>
      <c r="CB553" s="22" t="s">
        <v>3207</v>
      </c>
    </row>
    <row r="554" spans="1:80" x14ac:dyDescent="0.15">
      <c r="A554" s="15" t="str">
        <f t="shared" ca="1" si="8"/>
        <v/>
      </c>
      <c r="B554" s="10" t="s">
        <v>543</v>
      </c>
      <c r="C554" s="12"/>
      <c r="H554" s="13">
        <v>554</v>
      </c>
      <c r="CA554" s="21" t="s">
        <v>3208</v>
      </c>
      <c r="CB554" s="22" t="s">
        <v>3209</v>
      </c>
    </row>
    <row r="555" spans="1:80" x14ac:dyDescent="0.15">
      <c r="A555" s="15" t="str">
        <f t="shared" ca="1" si="8"/>
        <v/>
      </c>
      <c r="B555" s="10" t="s">
        <v>544</v>
      </c>
      <c r="C555" s="12"/>
      <c r="H555" s="13">
        <v>555</v>
      </c>
      <c r="CA555" s="21" t="s">
        <v>3210</v>
      </c>
      <c r="CB555" s="22" t="s">
        <v>3211</v>
      </c>
    </row>
    <row r="556" spans="1:80" x14ac:dyDescent="0.15">
      <c r="A556" s="15" t="str">
        <f t="shared" ca="1" si="8"/>
        <v/>
      </c>
      <c r="B556" s="10" t="s">
        <v>545</v>
      </c>
      <c r="C556" s="12"/>
      <c r="H556" s="13">
        <v>556</v>
      </c>
      <c r="CA556" s="21" t="s">
        <v>3212</v>
      </c>
      <c r="CB556" s="22" t="s">
        <v>3213</v>
      </c>
    </row>
    <row r="557" spans="1:80" x14ac:dyDescent="0.15">
      <c r="A557" s="15" t="str">
        <f t="shared" ca="1" si="8"/>
        <v/>
      </c>
      <c r="B557" s="10" t="s">
        <v>546</v>
      </c>
      <c r="C557" s="12"/>
      <c r="H557" s="13">
        <v>557</v>
      </c>
      <c r="CA557" s="21" t="s">
        <v>3214</v>
      </c>
      <c r="CB557" s="22" t="s">
        <v>3215</v>
      </c>
    </row>
    <row r="558" spans="1:80" x14ac:dyDescent="0.15">
      <c r="A558" s="15" t="str">
        <f t="shared" ca="1" si="8"/>
        <v/>
      </c>
      <c r="B558" s="10" t="s">
        <v>547</v>
      </c>
      <c r="C558" s="12"/>
      <c r="H558" s="13">
        <v>558</v>
      </c>
      <c r="CA558" s="21" t="s">
        <v>3216</v>
      </c>
      <c r="CB558" s="22" t="s">
        <v>3217</v>
      </c>
    </row>
    <row r="559" spans="1:80" x14ac:dyDescent="0.15">
      <c r="A559" s="15" t="str">
        <f t="shared" ca="1" si="8"/>
        <v/>
      </c>
      <c r="B559" s="10" t="s">
        <v>548</v>
      </c>
      <c r="C559" s="12"/>
      <c r="H559" s="13">
        <v>559</v>
      </c>
      <c r="CA559" s="21" t="s">
        <v>3218</v>
      </c>
      <c r="CB559" s="22" t="s">
        <v>3219</v>
      </c>
    </row>
    <row r="560" spans="1:80" x14ac:dyDescent="0.15">
      <c r="A560" s="15" t="str">
        <f t="shared" ca="1" si="8"/>
        <v/>
      </c>
      <c r="B560" s="10" t="s">
        <v>549</v>
      </c>
      <c r="C560" s="12"/>
      <c r="H560" s="13">
        <v>560</v>
      </c>
      <c r="CA560" s="21" t="s">
        <v>3220</v>
      </c>
      <c r="CB560" s="22" t="s">
        <v>3221</v>
      </c>
    </row>
    <row r="561" spans="1:80" x14ac:dyDescent="0.15">
      <c r="A561" s="15" t="str">
        <f t="shared" ca="1" si="8"/>
        <v/>
      </c>
      <c r="B561" s="10" t="s">
        <v>550</v>
      </c>
      <c r="C561" s="12"/>
      <c r="H561" s="13">
        <v>561</v>
      </c>
      <c r="CA561" s="21" t="s">
        <v>3222</v>
      </c>
      <c r="CB561" s="22" t="s">
        <v>3223</v>
      </c>
    </row>
    <row r="562" spans="1:80" x14ac:dyDescent="0.15">
      <c r="A562" s="15" t="str">
        <f t="shared" ca="1" si="8"/>
        <v/>
      </c>
      <c r="B562" s="10" t="s">
        <v>551</v>
      </c>
      <c r="C562" s="12"/>
      <c r="H562" s="13">
        <v>562</v>
      </c>
      <c r="CA562" s="21" t="s">
        <v>3224</v>
      </c>
      <c r="CB562" s="22" t="s">
        <v>3225</v>
      </c>
    </row>
    <row r="563" spans="1:80" x14ac:dyDescent="0.15">
      <c r="A563" s="15" t="str">
        <f t="shared" ca="1" si="8"/>
        <v/>
      </c>
      <c r="B563" s="10" t="s">
        <v>552</v>
      </c>
      <c r="C563" s="12"/>
      <c r="H563" s="13">
        <v>563</v>
      </c>
      <c r="CA563" s="21" t="s">
        <v>3226</v>
      </c>
      <c r="CB563" s="22" t="s">
        <v>3227</v>
      </c>
    </row>
    <row r="564" spans="1:80" x14ac:dyDescent="0.15">
      <c r="A564" s="15" t="str">
        <f t="shared" ca="1" si="8"/>
        <v/>
      </c>
      <c r="B564" s="10" t="s">
        <v>553</v>
      </c>
      <c r="C564" s="12"/>
      <c r="H564" s="13">
        <v>564</v>
      </c>
      <c r="CA564" s="21" t="s">
        <v>3228</v>
      </c>
      <c r="CB564" s="22" t="s">
        <v>3229</v>
      </c>
    </row>
    <row r="565" spans="1:80" x14ac:dyDescent="0.15">
      <c r="A565" s="15" t="str">
        <f t="shared" ca="1" si="8"/>
        <v/>
      </c>
      <c r="B565" s="10" t="s">
        <v>554</v>
      </c>
      <c r="C565" s="12"/>
      <c r="H565" s="13">
        <v>565</v>
      </c>
      <c r="CA565" s="21" t="s">
        <v>3230</v>
      </c>
      <c r="CB565" s="22" t="s">
        <v>3231</v>
      </c>
    </row>
    <row r="566" spans="1:80" x14ac:dyDescent="0.15">
      <c r="A566" s="15" t="str">
        <f t="shared" ca="1" si="8"/>
        <v/>
      </c>
      <c r="B566" s="10" t="s">
        <v>555</v>
      </c>
      <c r="C566" s="12"/>
      <c r="H566" s="13">
        <v>566</v>
      </c>
      <c r="CA566" s="21" t="s">
        <v>3232</v>
      </c>
      <c r="CB566" s="22" t="s">
        <v>3233</v>
      </c>
    </row>
    <row r="567" spans="1:80" x14ac:dyDescent="0.15">
      <c r="A567" s="15" t="str">
        <f t="shared" ca="1" si="8"/>
        <v/>
      </c>
      <c r="B567" s="10" t="s">
        <v>556</v>
      </c>
      <c r="C567" s="12"/>
      <c r="H567" s="13">
        <v>567</v>
      </c>
      <c r="CA567" s="21" t="s">
        <v>3234</v>
      </c>
      <c r="CB567" s="22" t="s">
        <v>3235</v>
      </c>
    </row>
    <row r="568" spans="1:80" x14ac:dyDescent="0.15">
      <c r="A568" s="15" t="str">
        <f t="shared" ca="1" si="8"/>
        <v/>
      </c>
      <c r="B568" s="10" t="s">
        <v>557</v>
      </c>
      <c r="C568" s="12"/>
      <c r="H568" s="13">
        <v>568</v>
      </c>
      <c r="CA568" s="21" t="s">
        <v>3236</v>
      </c>
      <c r="CB568" s="22" t="s">
        <v>3237</v>
      </c>
    </row>
    <row r="569" spans="1:80" x14ac:dyDescent="0.15">
      <c r="A569" s="15" t="str">
        <f t="shared" ca="1" si="8"/>
        <v/>
      </c>
      <c r="B569" s="10" t="s">
        <v>558</v>
      </c>
      <c r="C569" s="12"/>
      <c r="H569" s="13">
        <v>569</v>
      </c>
      <c r="CA569" s="21" t="s">
        <v>3238</v>
      </c>
      <c r="CB569" s="22" t="s">
        <v>3239</v>
      </c>
    </row>
    <row r="570" spans="1:80" x14ac:dyDescent="0.15">
      <c r="A570" s="15" t="str">
        <f t="shared" ca="1" si="8"/>
        <v/>
      </c>
      <c r="B570" s="10" t="s">
        <v>559</v>
      </c>
      <c r="C570" s="12"/>
      <c r="H570" s="13">
        <v>570</v>
      </c>
      <c r="CA570" s="21" t="s">
        <v>3240</v>
      </c>
      <c r="CB570" s="22" t="s">
        <v>3241</v>
      </c>
    </row>
    <row r="571" spans="1:80" x14ac:dyDescent="0.15">
      <c r="A571" s="15" t="str">
        <f t="shared" ca="1" si="8"/>
        <v/>
      </c>
      <c r="B571" s="10" t="s">
        <v>560</v>
      </c>
      <c r="C571" s="12"/>
      <c r="H571" s="13">
        <v>571</v>
      </c>
      <c r="CA571" s="21" t="s">
        <v>3242</v>
      </c>
      <c r="CB571" s="22" t="s">
        <v>3243</v>
      </c>
    </row>
    <row r="572" spans="1:80" x14ac:dyDescent="0.15">
      <c r="A572" s="15" t="str">
        <f t="shared" ca="1" si="8"/>
        <v/>
      </c>
      <c r="B572" s="10" t="s">
        <v>561</v>
      </c>
      <c r="C572" s="12"/>
      <c r="H572" s="13">
        <v>572</v>
      </c>
      <c r="CA572" s="21" t="s">
        <v>3244</v>
      </c>
      <c r="CB572" s="22" t="s">
        <v>3245</v>
      </c>
    </row>
    <row r="573" spans="1:80" x14ac:dyDescent="0.15">
      <c r="A573" s="15" t="str">
        <f t="shared" ca="1" si="8"/>
        <v/>
      </c>
      <c r="B573" s="10" t="s">
        <v>562</v>
      </c>
      <c r="C573" s="12"/>
      <c r="H573" s="13">
        <v>573</v>
      </c>
      <c r="CA573" s="21" t="s">
        <v>3246</v>
      </c>
      <c r="CB573" s="22" t="s">
        <v>3247</v>
      </c>
    </row>
    <row r="574" spans="1:80" x14ac:dyDescent="0.15">
      <c r="A574" s="15" t="str">
        <f t="shared" ca="1" si="8"/>
        <v/>
      </c>
      <c r="B574" s="10" t="s">
        <v>563</v>
      </c>
      <c r="C574" s="12"/>
      <c r="H574" s="13">
        <v>574</v>
      </c>
      <c r="CA574" s="21" t="s">
        <v>3248</v>
      </c>
      <c r="CB574" s="22" t="s">
        <v>3249</v>
      </c>
    </row>
    <row r="575" spans="1:80" x14ac:dyDescent="0.15">
      <c r="A575" s="15" t="str">
        <f t="shared" ca="1" si="8"/>
        <v/>
      </c>
      <c r="B575" s="10" t="s">
        <v>564</v>
      </c>
      <c r="C575" s="12"/>
      <c r="H575" s="13">
        <v>575</v>
      </c>
      <c r="CA575" s="21" t="s">
        <v>3250</v>
      </c>
      <c r="CB575" s="22" t="s">
        <v>3251</v>
      </c>
    </row>
    <row r="576" spans="1:80" x14ac:dyDescent="0.15">
      <c r="A576" s="15" t="str">
        <f t="shared" ca="1" si="8"/>
        <v/>
      </c>
      <c r="B576" s="10" t="s">
        <v>565</v>
      </c>
      <c r="C576" s="12"/>
      <c r="H576" s="13">
        <v>576</v>
      </c>
      <c r="CA576" s="21" t="s">
        <v>3252</v>
      </c>
      <c r="CB576" s="22" t="s">
        <v>3253</v>
      </c>
    </row>
    <row r="577" spans="1:80" x14ac:dyDescent="0.15">
      <c r="A577" s="15" t="str">
        <f t="shared" ca="1" si="8"/>
        <v/>
      </c>
      <c r="B577" s="10" t="s">
        <v>566</v>
      </c>
      <c r="C577" s="12"/>
      <c r="H577" s="13">
        <v>577</v>
      </c>
      <c r="CA577" s="21" t="s">
        <v>3254</v>
      </c>
      <c r="CB577" s="22" t="s">
        <v>3255</v>
      </c>
    </row>
    <row r="578" spans="1:80" x14ac:dyDescent="0.15">
      <c r="A578" s="15" t="str">
        <f t="shared" ca="1" si="8"/>
        <v/>
      </c>
      <c r="B578" s="10" t="s">
        <v>567</v>
      </c>
      <c r="C578" s="12"/>
      <c r="H578" s="13">
        <v>578</v>
      </c>
      <c r="CA578" s="21" t="s">
        <v>3256</v>
      </c>
      <c r="CB578" s="22" t="s">
        <v>3257</v>
      </c>
    </row>
    <row r="579" spans="1:80" x14ac:dyDescent="0.15">
      <c r="A579" s="15" t="str">
        <f t="shared" ca="1" si="8"/>
        <v/>
      </c>
      <c r="B579" s="10" t="s">
        <v>568</v>
      </c>
      <c r="C579" s="12"/>
      <c r="H579" s="13">
        <v>579</v>
      </c>
      <c r="CA579" s="21" t="s">
        <v>3258</v>
      </c>
      <c r="CB579" s="22" t="s">
        <v>3259</v>
      </c>
    </row>
    <row r="580" spans="1:80" x14ac:dyDescent="0.15">
      <c r="A580" s="15" t="str">
        <f t="shared" ca="1" si="8"/>
        <v/>
      </c>
      <c r="B580" s="10" t="s">
        <v>569</v>
      </c>
      <c r="C580" s="12"/>
      <c r="H580" s="13">
        <v>580</v>
      </c>
      <c r="CA580" s="21" t="s">
        <v>3260</v>
      </c>
      <c r="CB580" s="22" t="s">
        <v>3261</v>
      </c>
    </row>
    <row r="581" spans="1:80" x14ac:dyDescent="0.15">
      <c r="A581" s="15" t="str">
        <f t="shared" ca="1" si="8"/>
        <v/>
      </c>
      <c r="B581" s="10" t="s">
        <v>570</v>
      </c>
      <c r="C581" s="12"/>
      <c r="H581" s="13">
        <v>581</v>
      </c>
      <c r="CA581" s="21" t="s">
        <v>7144</v>
      </c>
      <c r="CB581" s="22" t="s">
        <v>7062</v>
      </c>
    </row>
    <row r="582" spans="1:80" x14ac:dyDescent="0.15">
      <c r="A582" s="15" t="str">
        <f t="shared" ca="1" si="8"/>
        <v/>
      </c>
      <c r="B582" s="10" t="s">
        <v>571</v>
      </c>
      <c r="C582" s="12"/>
      <c r="H582" s="13">
        <v>582</v>
      </c>
      <c r="CA582" s="21" t="s">
        <v>7145</v>
      </c>
      <c r="CB582" s="22" t="s">
        <v>7063</v>
      </c>
    </row>
    <row r="583" spans="1:80" x14ac:dyDescent="0.15">
      <c r="A583" s="15" t="str">
        <f t="shared" ca="1" si="8"/>
        <v/>
      </c>
      <c r="B583" s="10" t="s">
        <v>572</v>
      </c>
      <c r="C583" s="12"/>
      <c r="H583" s="13">
        <v>583</v>
      </c>
      <c r="CA583" s="21" t="s">
        <v>3262</v>
      </c>
      <c r="CB583" s="22" t="s">
        <v>3263</v>
      </c>
    </row>
    <row r="584" spans="1:80" x14ac:dyDescent="0.15">
      <c r="A584" s="15" t="str">
        <f t="shared" ca="1" si="8"/>
        <v/>
      </c>
      <c r="B584" s="10" t="s">
        <v>573</v>
      </c>
      <c r="C584" s="12"/>
      <c r="H584" s="13">
        <v>584</v>
      </c>
      <c r="CA584" s="21" t="s">
        <v>3264</v>
      </c>
      <c r="CB584" s="22" t="s">
        <v>3265</v>
      </c>
    </row>
    <row r="585" spans="1:80" x14ac:dyDescent="0.15">
      <c r="A585" s="15" t="str">
        <f t="shared" ca="1" si="8"/>
        <v/>
      </c>
      <c r="B585" s="10" t="s">
        <v>574</v>
      </c>
      <c r="C585" s="12"/>
      <c r="H585" s="13">
        <v>585</v>
      </c>
      <c r="CA585" s="21" t="s">
        <v>3266</v>
      </c>
      <c r="CB585" s="22" t="s">
        <v>3267</v>
      </c>
    </row>
    <row r="586" spans="1:80" x14ac:dyDescent="0.15">
      <c r="A586" s="15" t="str">
        <f t="shared" ca="1" si="8"/>
        <v/>
      </c>
      <c r="B586" s="10" t="s">
        <v>575</v>
      </c>
      <c r="C586" s="12"/>
      <c r="H586" s="13">
        <v>586</v>
      </c>
      <c r="CA586" s="21" t="s">
        <v>3268</v>
      </c>
      <c r="CB586" s="22" t="s">
        <v>3269</v>
      </c>
    </row>
    <row r="587" spans="1:80" x14ac:dyDescent="0.15">
      <c r="A587" s="15" t="str">
        <f t="shared" ca="1" si="8"/>
        <v/>
      </c>
      <c r="B587" s="10" t="s">
        <v>576</v>
      </c>
      <c r="C587" s="12"/>
      <c r="H587" s="13">
        <v>587</v>
      </c>
      <c r="CA587" s="21" t="s">
        <v>3270</v>
      </c>
      <c r="CB587" s="22" t="s">
        <v>3271</v>
      </c>
    </row>
    <row r="588" spans="1:80" x14ac:dyDescent="0.15">
      <c r="A588" s="15" t="str">
        <f t="shared" ca="1" si="8"/>
        <v/>
      </c>
      <c r="B588" s="10" t="s">
        <v>577</v>
      </c>
      <c r="C588" s="12"/>
      <c r="H588" s="13">
        <v>588</v>
      </c>
      <c r="CA588" s="21" t="s">
        <v>3272</v>
      </c>
      <c r="CB588" s="22" t="s">
        <v>3273</v>
      </c>
    </row>
    <row r="589" spans="1:80" x14ac:dyDescent="0.15">
      <c r="A589" s="15" t="str">
        <f t="shared" ca="1" si="8"/>
        <v/>
      </c>
      <c r="B589" s="10" t="s">
        <v>578</v>
      </c>
      <c r="C589" s="12"/>
      <c r="H589" s="13">
        <v>589</v>
      </c>
      <c r="CA589" s="21" t="s">
        <v>3274</v>
      </c>
      <c r="CB589" s="22" t="s">
        <v>3275</v>
      </c>
    </row>
    <row r="590" spans="1:80" x14ac:dyDescent="0.15">
      <c r="A590" s="15" t="str">
        <f t="shared" ref="A590:A653" ca="1" si="9">IF(INDIRECT("C"&amp;H590)="","",$C$4)</f>
        <v/>
      </c>
      <c r="B590" s="10" t="s">
        <v>579</v>
      </c>
      <c r="C590" s="12"/>
      <c r="H590" s="13">
        <v>590</v>
      </c>
      <c r="CA590" s="21" t="s">
        <v>3276</v>
      </c>
      <c r="CB590" s="22" t="s">
        <v>3277</v>
      </c>
    </row>
    <row r="591" spans="1:80" x14ac:dyDescent="0.15">
      <c r="A591" s="15" t="str">
        <f t="shared" ca="1" si="9"/>
        <v/>
      </c>
      <c r="B591" s="10" t="s">
        <v>580</v>
      </c>
      <c r="C591" s="12"/>
      <c r="H591" s="13">
        <v>591</v>
      </c>
      <c r="CA591" s="21" t="s">
        <v>3278</v>
      </c>
      <c r="CB591" s="22" t="s">
        <v>3279</v>
      </c>
    </row>
    <row r="592" spans="1:80" x14ac:dyDescent="0.15">
      <c r="A592" s="15" t="str">
        <f t="shared" ca="1" si="9"/>
        <v/>
      </c>
      <c r="B592" s="10" t="s">
        <v>581</v>
      </c>
      <c r="C592" s="12"/>
      <c r="H592" s="13">
        <v>592</v>
      </c>
      <c r="CA592" s="21" t="s">
        <v>3280</v>
      </c>
      <c r="CB592" s="22" t="s">
        <v>3281</v>
      </c>
    </row>
    <row r="593" spans="1:80" x14ac:dyDescent="0.15">
      <c r="A593" s="15" t="str">
        <f t="shared" ca="1" si="9"/>
        <v/>
      </c>
      <c r="B593" s="10" t="s">
        <v>582</v>
      </c>
      <c r="C593" s="12"/>
      <c r="H593" s="13">
        <v>593</v>
      </c>
      <c r="CA593" s="21" t="s">
        <v>3282</v>
      </c>
      <c r="CB593" s="22" t="s">
        <v>3283</v>
      </c>
    </row>
    <row r="594" spans="1:80" x14ac:dyDescent="0.15">
      <c r="A594" s="15" t="str">
        <f t="shared" ca="1" si="9"/>
        <v/>
      </c>
      <c r="B594" s="10" t="s">
        <v>583</v>
      </c>
      <c r="C594" s="12"/>
      <c r="H594" s="13">
        <v>594</v>
      </c>
      <c r="CA594" s="21" t="s">
        <v>3284</v>
      </c>
      <c r="CB594" s="22" t="s">
        <v>3285</v>
      </c>
    </row>
    <row r="595" spans="1:80" x14ac:dyDescent="0.15">
      <c r="A595" s="15" t="str">
        <f t="shared" ca="1" si="9"/>
        <v/>
      </c>
      <c r="B595" s="10" t="s">
        <v>584</v>
      </c>
      <c r="C595" s="12"/>
      <c r="H595" s="13">
        <v>595</v>
      </c>
      <c r="CA595" s="21" t="s">
        <v>3286</v>
      </c>
      <c r="CB595" s="22" t="s">
        <v>3287</v>
      </c>
    </row>
    <row r="596" spans="1:80" x14ac:dyDescent="0.15">
      <c r="A596" s="15" t="str">
        <f t="shared" ca="1" si="9"/>
        <v/>
      </c>
      <c r="B596" s="10" t="s">
        <v>585</v>
      </c>
      <c r="C596" s="12"/>
      <c r="H596" s="13">
        <v>596</v>
      </c>
      <c r="CA596" s="21" t="s">
        <v>3288</v>
      </c>
      <c r="CB596" s="22" t="s">
        <v>3289</v>
      </c>
    </row>
    <row r="597" spans="1:80" x14ac:dyDescent="0.15">
      <c r="A597" s="15" t="str">
        <f t="shared" ca="1" si="9"/>
        <v/>
      </c>
      <c r="B597" s="10" t="s">
        <v>586</v>
      </c>
      <c r="C597" s="12"/>
      <c r="H597" s="13">
        <v>597</v>
      </c>
      <c r="CA597" s="21" t="s">
        <v>3290</v>
      </c>
      <c r="CB597" s="22" t="s">
        <v>3291</v>
      </c>
    </row>
    <row r="598" spans="1:80" x14ac:dyDescent="0.15">
      <c r="A598" s="15" t="str">
        <f t="shared" ca="1" si="9"/>
        <v/>
      </c>
      <c r="B598" s="10" t="s">
        <v>587</v>
      </c>
      <c r="C598" s="12"/>
      <c r="H598" s="13">
        <v>598</v>
      </c>
      <c r="CA598" s="21" t="s">
        <v>3292</v>
      </c>
      <c r="CB598" s="22" t="s">
        <v>3293</v>
      </c>
    </row>
    <row r="599" spans="1:80" x14ac:dyDescent="0.15">
      <c r="A599" s="15" t="str">
        <f t="shared" ca="1" si="9"/>
        <v/>
      </c>
      <c r="B599" s="10" t="s">
        <v>588</v>
      </c>
      <c r="C599" s="12"/>
      <c r="H599" s="13">
        <v>599</v>
      </c>
      <c r="CA599" s="21" t="s">
        <v>3294</v>
      </c>
      <c r="CB599" s="22" t="s">
        <v>3295</v>
      </c>
    </row>
    <row r="600" spans="1:80" x14ac:dyDescent="0.15">
      <c r="A600" s="15" t="str">
        <f t="shared" ca="1" si="9"/>
        <v/>
      </c>
      <c r="B600" s="10" t="s">
        <v>589</v>
      </c>
      <c r="C600" s="12"/>
      <c r="H600" s="13">
        <v>600</v>
      </c>
      <c r="CA600" s="21" t="s">
        <v>3296</v>
      </c>
      <c r="CB600" s="22" t="s">
        <v>3297</v>
      </c>
    </row>
    <row r="601" spans="1:80" x14ac:dyDescent="0.15">
      <c r="A601" s="15" t="str">
        <f t="shared" ca="1" si="9"/>
        <v/>
      </c>
      <c r="B601" s="10" t="s">
        <v>590</v>
      </c>
      <c r="C601" s="12"/>
      <c r="H601" s="13">
        <v>601</v>
      </c>
      <c r="CA601" s="21" t="s">
        <v>3298</v>
      </c>
      <c r="CB601" s="22" t="s">
        <v>3299</v>
      </c>
    </row>
    <row r="602" spans="1:80" x14ac:dyDescent="0.15">
      <c r="A602" s="15" t="str">
        <f t="shared" ca="1" si="9"/>
        <v/>
      </c>
      <c r="B602" s="10" t="s">
        <v>591</v>
      </c>
      <c r="C602" s="12"/>
      <c r="H602" s="13">
        <v>602</v>
      </c>
      <c r="CA602" s="21" t="s">
        <v>3300</v>
      </c>
      <c r="CB602" s="22" t="s">
        <v>3301</v>
      </c>
    </row>
    <row r="603" spans="1:80" x14ac:dyDescent="0.15">
      <c r="A603" s="15" t="str">
        <f t="shared" ca="1" si="9"/>
        <v/>
      </c>
      <c r="B603" s="10" t="s">
        <v>592</v>
      </c>
      <c r="C603" s="12"/>
      <c r="H603" s="13">
        <v>603</v>
      </c>
      <c r="CA603" s="21" t="s">
        <v>3302</v>
      </c>
      <c r="CB603" s="22" t="s">
        <v>7332</v>
      </c>
    </row>
    <row r="604" spans="1:80" x14ac:dyDescent="0.15">
      <c r="A604" s="15" t="str">
        <f t="shared" ca="1" si="9"/>
        <v/>
      </c>
      <c r="B604" s="10" t="s">
        <v>593</v>
      </c>
      <c r="C604" s="12"/>
      <c r="H604" s="13">
        <v>604</v>
      </c>
      <c r="CA604" s="21" t="s">
        <v>3303</v>
      </c>
      <c r="CB604" s="22" t="s">
        <v>3304</v>
      </c>
    </row>
    <row r="605" spans="1:80" x14ac:dyDescent="0.15">
      <c r="A605" s="15" t="str">
        <f t="shared" ca="1" si="9"/>
        <v/>
      </c>
      <c r="B605" s="10" t="s">
        <v>594</v>
      </c>
      <c r="C605" s="12"/>
      <c r="H605" s="13">
        <v>605</v>
      </c>
      <c r="CA605" s="21" t="s">
        <v>3305</v>
      </c>
      <c r="CB605" s="22" t="s">
        <v>3306</v>
      </c>
    </row>
    <row r="606" spans="1:80" x14ac:dyDescent="0.15">
      <c r="A606" s="15" t="str">
        <f t="shared" ca="1" si="9"/>
        <v/>
      </c>
      <c r="B606" s="10" t="s">
        <v>595</v>
      </c>
      <c r="C606" s="12"/>
      <c r="H606" s="13">
        <v>606</v>
      </c>
      <c r="CA606" s="21" t="s">
        <v>3307</v>
      </c>
      <c r="CB606" s="22" t="s">
        <v>3308</v>
      </c>
    </row>
    <row r="607" spans="1:80" x14ac:dyDescent="0.15">
      <c r="A607" s="15" t="str">
        <f t="shared" ca="1" si="9"/>
        <v/>
      </c>
      <c r="B607" s="10" t="s">
        <v>596</v>
      </c>
      <c r="C607" s="12"/>
      <c r="H607" s="13">
        <v>607</v>
      </c>
      <c r="CA607" s="21" t="s">
        <v>3309</v>
      </c>
      <c r="CB607" s="22" t="s">
        <v>3310</v>
      </c>
    </row>
    <row r="608" spans="1:80" x14ac:dyDescent="0.15">
      <c r="A608" s="15" t="str">
        <f t="shared" ca="1" si="9"/>
        <v/>
      </c>
      <c r="B608" s="10" t="s">
        <v>597</v>
      </c>
      <c r="C608" s="12"/>
      <c r="H608" s="13">
        <v>608</v>
      </c>
      <c r="CA608" s="21" t="s">
        <v>3311</v>
      </c>
      <c r="CB608" s="22" t="s">
        <v>3312</v>
      </c>
    </row>
    <row r="609" spans="1:80" x14ac:dyDescent="0.15">
      <c r="A609" s="15" t="str">
        <f t="shared" ca="1" si="9"/>
        <v/>
      </c>
      <c r="B609" s="10" t="s">
        <v>598</v>
      </c>
      <c r="C609" s="12"/>
      <c r="H609" s="13">
        <v>609</v>
      </c>
      <c r="CA609" s="21" t="s">
        <v>3313</v>
      </c>
      <c r="CB609" s="22" t="s">
        <v>3314</v>
      </c>
    </row>
    <row r="610" spans="1:80" x14ac:dyDescent="0.15">
      <c r="A610" s="15" t="str">
        <f t="shared" ca="1" si="9"/>
        <v/>
      </c>
      <c r="B610" s="10" t="s">
        <v>599</v>
      </c>
      <c r="C610" s="12"/>
      <c r="H610" s="13">
        <v>610</v>
      </c>
      <c r="CA610" s="21" t="s">
        <v>3315</v>
      </c>
      <c r="CB610" s="22" t="s">
        <v>3316</v>
      </c>
    </row>
    <row r="611" spans="1:80" x14ac:dyDescent="0.15">
      <c r="A611" s="15" t="str">
        <f t="shared" ca="1" si="9"/>
        <v/>
      </c>
      <c r="B611" s="10" t="s">
        <v>600</v>
      </c>
      <c r="C611" s="12"/>
      <c r="H611" s="13">
        <v>611</v>
      </c>
      <c r="CA611" s="21" t="s">
        <v>3317</v>
      </c>
      <c r="CB611" s="22" t="s">
        <v>3318</v>
      </c>
    </row>
    <row r="612" spans="1:80" x14ac:dyDescent="0.15">
      <c r="A612" s="15" t="str">
        <f t="shared" ca="1" si="9"/>
        <v/>
      </c>
      <c r="B612" s="10" t="s">
        <v>601</v>
      </c>
      <c r="C612" s="12"/>
      <c r="H612" s="13">
        <v>612</v>
      </c>
      <c r="CA612" s="21" t="s">
        <v>3319</v>
      </c>
      <c r="CB612" s="22" t="s">
        <v>3320</v>
      </c>
    </row>
    <row r="613" spans="1:80" x14ac:dyDescent="0.15">
      <c r="A613" s="15" t="str">
        <f t="shared" ca="1" si="9"/>
        <v/>
      </c>
      <c r="B613" s="10" t="s">
        <v>602</v>
      </c>
      <c r="C613" s="12"/>
      <c r="H613" s="13">
        <v>613</v>
      </c>
      <c r="CA613" s="21" t="s">
        <v>3321</v>
      </c>
      <c r="CB613" s="22" t="s">
        <v>3322</v>
      </c>
    </row>
    <row r="614" spans="1:80" x14ac:dyDescent="0.15">
      <c r="A614" s="15" t="str">
        <f t="shared" ca="1" si="9"/>
        <v/>
      </c>
      <c r="B614" s="10" t="s">
        <v>603</v>
      </c>
      <c r="C614" s="12"/>
      <c r="H614" s="13">
        <v>614</v>
      </c>
      <c r="CA614" s="21" t="s">
        <v>3323</v>
      </c>
      <c r="CB614" s="22" t="s">
        <v>3324</v>
      </c>
    </row>
    <row r="615" spans="1:80" x14ac:dyDescent="0.15">
      <c r="A615" s="15" t="str">
        <f t="shared" ca="1" si="9"/>
        <v/>
      </c>
      <c r="B615" s="10" t="s">
        <v>604</v>
      </c>
      <c r="C615" s="12"/>
      <c r="H615" s="13">
        <v>615</v>
      </c>
      <c r="CA615" s="21" t="s">
        <v>3325</v>
      </c>
      <c r="CB615" s="22" t="s">
        <v>3326</v>
      </c>
    </row>
    <row r="616" spans="1:80" x14ac:dyDescent="0.15">
      <c r="A616" s="15" t="str">
        <f t="shared" ca="1" si="9"/>
        <v/>
      </c>
      <c r="B616" s="10" t="s">
        <v>605</v>
      </c>
      <c r="C616" s="12"/>
      <c r="H616" s="13">
        <v>616</v>
      </c>
      <c r="CA616" s="21" t="s">
        <v>3327</v>
      </c>
      <c r="CB616" s="22" t="s">
        <v>3328</v>
      </c>
    </row>
    <row r="617" spans="1:80" x14ac:dyDescent="0.15">
      <c r="A617" s="15" t="str">
        <f t="shared" ca="1" si="9"/>
        <v/>
      </c>
      <c r="B617" s="10" t="s">
        <v>606</v>
      </c>
      <c r="C617" s="12"/>
      <c r="H617" s="13">
        <v>617</v>
      </c>
      <c r="CA617" s="21" t="s">
        <v>3329</v>
      </c>
      <c r="CB617" s="22" t="s">
        <v>3330</v>
      </c>
    </row>
    <row r="618" spans="1:80" x14ac:dyDescent="0.15">
      <c r="A618" s="15" t="str">
        <f t="shared" ca="1" si="9"/>
        <v/>
      </c>
      <c r="B618" s="10" t="s">
        <v>607</v>
      </c>
      <c r="C618" s="12"/>
      <c r="H618" s="13">
        <v>618</v>
      </c>
      <c r="CA618" s="21" t="s">
        <v>3331</v>
      </c>
      <c r="CB618" s="22" t="s">
        <v>3332</v>
      </c>
    </row>
    <row r="619" spans="1:80" x14ac:dyDescent="0.15">
      <c r="A619" s="15" t="str">
        <f t="shared" ca="1" si="9"/>
        <v/>
      </c>
      <c r="B619" s="10" t="s">
        <v>608</v>
      </c>
      <c r="C619" s="12"/>
      <c r="H619" s="13">
        <v>619</v>
      </c>
      <c r="CA619" s="21" t="s">
        <v>3333</v>
      </c>
      <c r="CB619" s="22" t="s">
        <v>3334</v>
      </c>
    </row>
    <row r="620" spans="1:80" x14ac:dyDescent="0.15">
      <c r="A620" s="15" t="str">
        <f t="shared" ca="1" si="9"/>
        <v/>
      </c>
      <c r="B620" s="10" t="s">
        <v>609</v>
      </c>
      <c r="C620" s="12"/>
      <c r="H620" s="13">
        <v>620</v>
      </c>
      <c r="CA620" s="21" t="s">
        <v>3335</v>
      </c>
      <c r="CB620" s="22" t="s">
        <v>3336</v>
      </c>
    </row>
    <row r="621" spans="1:80" x14ac:dyDescent="0.15">
      <c r="A621" s="15" t="str">
        <f t="shared" ca="1" si="9"/>
        <v/>
      </c>
      <c r="B621" s="10" t="s">
        <v>610</v>
      </c>
      <c r="C621" s="12"/>
      <c r="H621" s="13">
        <v>621</v>
      </c>
      <c r="CA621" s="21" t="s">
        <v>3337</v>
      </c>
      <c r="CB621" s="22" t="s">
        <v>3338</v>
      </c>
    </row>
    <row r="622" spans="1:80" x14ac:dyDescent="0.15">
      <c r="A622" s="15" t="str">
        <f t="shared" ca="1" si="9"/>
        <v/>
      </c>
      <c r="B622" s="10" t="s">
        <v>611</v>
      </c>
      <c r="C622" s="12"/>
      <c r="H622" s="13">
        <v>622</v>
      </c>
      <c r="CA622" s="21" t="s">
        <v>3339</v>
      </c>
      <c r="CB622" s="22" t="s">
        <v>3340</v>
      </c>
    </row>
    <row r="623" spans="1:80" x14ac:dyDescent="0.15">
      <c r="A623" s="15" t="str">
        <f t="shared" ca="1" si="9"/>
        <v/>
      </c>
      <c r="B623" s="10" t="s">
        <v>612</v>
      </c>
      <c r="C623" s="12"/>
      <c r="H623" s="13">
        <v>623</v>
      </c>
      <c r="CA623" s="21" t="s">
        <v>3341</v>
      </c>
      <c r="CB623" s="22" t="s">
        <v>3342</v>
      </c>
    </row>
    <row r="624" spans="1:80" x14ac:dyDescent="0.15">
      <c r="A624" s="15" t="str">
        <f t="shared" ca="1" si="9"/>
        <v/>
      </c>
      <c r="B624" s="10" t="s">
        <v>613</v>
      </c>
      <c r="C624" s="12"/>
      <c r="H624" s="13">
        <v>624</v>
      </c>
      <c r="CA624" s="21" t="s">
        <v>3343</v>
      </c>
      <c r="CB624" s="22" t="s">
        <v>3344</v>
      </c>
    </row>
    <row r="625" spans="1:80" x14ac:dyDescent="0.15">
      <c r="A625" s="15" t="str">
        <f t="shared" ca="1" si="9"/>
        <v/>
      </c>
      <c r="B625" s="10" t="s">
        <v>614</v>
      </c>
      <c r="C625" s="12"/>
      <c r="H625" s="13">
        <v>625</v>
      </c>
      <c r="CA625" s="21" t="s">
        <v>3345</v>
      </c>
      <c r="CB625" s="22" t="s">
        <v>3346</v>
      </c>
    </row>
    <row r="626" spans="1:80" x14ac:dyDescent="0.15">
      <c r="A626" s="15" t="str">
        <f t="shared" ca="1" si="9"/>
        <v/>
      </c>
      <c r="B626" s="10" t="s">
        <v>615</v>
      </c>
      <c r="C626" s="12"/>
      <c r="H626" s="13">
        <v>626</v>
      </c>
      <c r="CA626" s="21" t="s">
        <v>3347</v>
      </c>
      <c r="CB626" s="22" t="s">
        <v>3348</v>
      </c>
    </row>
    <row r="627" spans="1:80" x14ac:dyDescent="0.15">
      <c r="A627" s="15" t="str">
        <f t="shared" ca="1" si="9"/>
        <v/>
      </c>
      <c r="B627" s="10" t="s">
        <v>616</v>
      </c>
      <c r="C627" s="12"/>
      <c r="H627" s="13">
        <v>627</v>
      </c>
      <c r="CA627" s="21" t="s">
        <v>3349</v>
      </c>
      <c r="CB627" s="22" t="s">
        <v>3350</v>
      </c>
    </row>
    <row r="628" spans="1:80" x14ac:dyDescent="0.15">
      <c r="A628" s="15" t="str">
        <f t="shared" ca="1" si="9"/>
        <v/>
      </c>
      <c r="B628" s="10" t="s">
        <v>617</v>
      </c>
      <c r="C628" s="12"/>
      <c r="H628" s="13">
        <v>628</v>
      </c>
      <c r="CA628" s="21" t="s">
        <v>3351</v>
      </c>
      <c r="CB628" s="22" t="s">
        <v>3352</v>
      </c>
    </row>
    <row r="629" spans="1:80" x14ac:dyDescent="0.15">
      <c r="A629" s="15" t="str">
        <f t="shared" ca="1" si="9"/>
        <v/>
      </c>
      <c r="B629" s="10" t="s">
        <v>618</v>
      </c>
      <c r="C629" s="12"/>
      <c r="H629" s="13">
        <v>629</v>
      </c>
      <c r="CA629" s="21" t="s">
        <v>3353</v>
      </c>
      <c r="CB629" s="22" t="s">
        <v>3354</v>
      </c>
    </row>
    <row r="630" spans="1:80" x14ac:dyDescent="0.15">
      <c r="A630" s="15" t="str">
        <f t="shared" ca="1" si="9"/>
        <v/>
      </c>
      <c r="B630" s="10" t="s">
        <v>619</v>
      </c>
      <c r="C630" s="12"/>
      <c r="H630" s="13">
        <v>630</v>
      </c>
      <c r="CA630" s="21" t="s">
        <v>3355</v>
      </c>
      <c r="CB630" s="22" t="s">
        <v>3356</v>
      </c>
    </row>
    <row r="631" spans="1:80" x14ac:dyDescent="0.15">
      <c r="A631" s="15" t="str">
        <f t="shared" ca="1" si="9"/>
        <v/>
      </c>
      <c r="B631" s="10" t="s">
        <v>620</v>
      </c>
      <c r="C631" s="12"/>
      <c r="H631" s="13">
        <v>631</v>
      </c>
      <c r="CA631" s="21" t="s">
        <v>3357</v>
      </c>
      <c r="CB631" s="22" t="s">
        <v>3358</v>
      </c>
    </row>
    <row r="632" spans="1:80" x14ac:dyDescent="0.15">
      <c r="A632" s="15" t="str">
        <f t="shared" ca="1" si="9"/>
        <v/>
      </c>
      <c r="B632" s="10" t="s">
        <v>621</v>
      </c>
      <c r="C632" s="12"/>
      <c r="H632" s="13">
        <v>632</v>
      </c>
      <c r="CA632" s="21" t="s">
        <v>3359</v>
      </c>
      <c r="CB632" s="22" t="s">
        <v>3360</v>
      </c>
    </row>
    <row r="633" spans="1:80" x14ac:dyDescent="0.15">
      <c r="A633" s="15" t="str">
        <f t="shared" ca="1" si="9"/>
        <v/>
      </c>
      <c r="B633" s="10" t="s">
        <v>622</v>
      </c>
      <c r="C633" s="12"/>
      <c r="H633" s="13">
        <v>633</v>
      </c>
      <c r="CA633" s="21" t="s">
        <v>3361</v>
      </c>
      <c r="CB633" s="22" t="s">
        <v>3362</v>
      </c>
    </row>
    <row r="634" spans="1:80" x14ac:dyDescent="0.15">
      <c r="A634" s="15" t="str">
        <f t="shared" ca="1" si="9"/>
        <v/>
      </c>
      <c r="B634" s="10" t="s">
        <v>623</v>
      </c>
      <c r="C634" s="12"/>
      <c r="H634" s="13">
        <v>634</v>
      </c>
      <c r="CA634" s="21" t="s">
        <v>3363</v>
      </c>
      <c r="CB634" s="22" t="s">
        <v>3364</v>
      </c>
    </row>
    <row r="635" spans="1:80" x14ac:dyDescent="0.15">
      <c r="A635" s="15" t="str">
        <f t="shared" ca="1" si="9"/>
        <v/>
      </c>
      <c r="B635" s="10" t="s">
        <v>624</v>
      </c>
      <c r="C635" s="12"/>
      <c r="H635" s="13">
        <v>635</v>
      </c>
      <c r="CA635" s="21" t="s">
        <v>3365</v>
      </c>
      <c r="CB635" s="22" t="s">
        <v>3366</v>
      </c>
    </row>
    <row r="636" spans="1:80" x14ac:dyDescent="0.15">
      <c r="A636" s="15" t="str">
        <f t="shared" ca="1" si="9"/>
        <v/>
      </c>
      <c r="B636" s="10" t="s">
        <v>625</v>
      </c>
      <c r="C636" s="12"/>
      <c r="H636" s="13">
        <v>636</v>
      </c>
      <c r="CA636" s="21" t="s">
        <v>3367</v>
      </c>
      <c r="CB636" s="22" t="s">
        <v>3368</v>
      </c>
    </row>
    <row r="637" spans="1:80" x14ac:dyDescent="0.15">
      <c r="A637" s="15" t="str">
        <f t="shared" ca="1" si="9"/>
        <v/>
      </c>
      <c r="B637" s="10" t="s">
        <v>626</v>
      </c>
      <c r="C637" s="12"/>
      <c r="H637" s="13">
        <v>637</v>
      </c>
      <c r="CA637" s="21" t="s">
        <v>3369</v>
      </c>
      <c r="CB637" s="22" t="s">
        <v>3370</v>
      </c>
    </row>
    <row r="638" spans="1:80" x14ac:dyDescent="0.15">
      <c r="A638" s="15" t="str">
        <f t="shared" ca="1" si="9"/>
        <v/>
      </c>
      <c r="B638" s="10" t="s">
        <v>627</v>
      </c>
      <c r="C638" s="12"/>
      <c r="H638" s="13">
        <v>638</v>
      </c>
      <c r="CA638" s="21" t="s">
        <v>3371</v>
      </c>
      <c r="CB638" s="22" t="s">
        <v>3372</v>
      </c>
    </row>
    <row r="639" spans="1:80" x14ac:dyDescent="0.15">
      <c r="A639" s="15" t="str">
        <f t="shared" ca="1" si="9"/>
        <v/>
      </c>
      <c r="B639" s="10" t="s">
        <v>628</v>
      </c>
      <c r="C639" s="12"/>
      <c r="H639" s="13">
        <v>639</v>
      </c>
      <c r="CA639" s="21" t="s">
        <v>3373</v>
      </c>
      <c r="CB639" s="22" t="s">
        <v>3374</v>
      </c>
    </row>
    <row r="640" spans="1:80" x14ac:dyDescent="0.15">
      <c r="A640" s="15" t="str">
        <f t="shared" ca="1" si="9"/>
        <v/>
      </c>
      <c r="B640" s="10" t="s">
        <v>629</v>
      </c>
      <c r="C640" s="12"/>
      <c r="H640" s="13">
        <v>640</v>
      </c>
      <c r="CA640" s="21" t="s">
        <v>3375</v>
      </c>
      <c r="CB640" s="22" t="s">
        <v>3376</v>
      </c>
    </row>
    <row r="641" spans="1:80" x14ac:dyDescent="0.15">
      <c r="A641" s="15" t="str">
        <f t="shared" ca="1" si="9"/>
        <v/>
      </c>
      <c r="B641" s="10" t="s">
        <v>630</v>
      </c>
      <c r="C641" s="12"/>
      <c r="H641" s="13">
        <v>641</v>
      </c>
      <c r="CA641" s="21" t="s">
        <v>3377</v>
      </c>
      <c r="CB641" s="22" t="s">
        <v>3378</v>
      </c>
    </row>
    <row r="642" spans="1:80" x14ac:dyDescent="0.15">
      <c r="A642" s="15" t="str">
        <f t="shared" ca="1" si="9"/>
        <v/>
      </c>
      <c r="B642" s="10" t="s">
        <v>631</v>
      </c>
      <c r="C642" s="12"/>
      <c r="H642" s="13">
        <v>642</v>
      </c>
      <c r="CA642" s="21" t="s">
        <v>3379</v>
      </c>
      <c r="CB642" s="22" t="s">
        <v>3380</v>
      </c>
    </row>
    <row r="643" spans="1:80" x14ac:dyDescent="0.15">
      <c r="A643" s="15" t="str">
        <f t="shared" ca="1" si="9"/>
        <v/>
      </c>
      <c r="B643" s="10" t="s">
        <v>632</v>
      </c>
      <c r="C643" s="12"/>
      <c r="H643" s="13">
        <v>643</v>
      </c>
      <c r="CA643" s="21" t="s">
        <v>3381</v>
      </c>
      <c r="CB643" s="22" t="s">
        <v>3382</v>
      </c>
    </row>
    <row r="644" spans="1:80" x14ac:dyDescent="0.15">
      <c r="A644" s="15" t="str">
        <f t="shared" ca="1" si="9"/>
        <v/>
      </c>
      <c r="B644" s="10" t="s">
        <v>633</v>
      </c>
      <c r="C644" s="12"/>
      <c r="H644" s="13">
        <v>644</v>
      </c>
      <c r="CA644" s="21" t="s">
        <v>3383</v>
      </c>
      <c r="CB644" s="22" t="s">
        <v>3384</v>
      </c>
    </row>
    <row r="645" spans="1:80" x14ac:dyDescent="0.15">
      <c r="A645" s="15" t="str">
        <f t="shared" ca="1" si="9"/>
        <v/>
      </c>
      <c r="B645" s="10" t="s">
        <v>634</v>
      </c>
      <c r="C645" s="12"/>
      <c r="H645" s="13">
        <v>645</v>
      </c>
      <c r="CA645" s="21" t="s">
        <v>3385</v>
      </c>
      <c r="CB645" s="22" t="s">
        <v>3386</v>
      </c>
    </row>
    <row r="646" spans="1:80" x14ac:dyDescent="0.15">
      <c r="A646" s="15" t="str">
        <f t="shared" ca="1" si="9"/>
        <v/>
      </c>
      <c r="B646" s="10" t="s">
        <v>635</v>
      </c>
      <c r="C646" s="12"/>
      <c r="H646" s="13">
        <v>646</v>
      </c>
      <c r="CA646" s="21" t="s">
        <v>3387</v>
      </c>
      <c r="CB646" s="22" t="s">
        <v>3388</v>
      </c>
    </row>
    <row r="647" spans="1:80" x14ac:dyDescent="0.15">
      <c r="A647" s="15" t="str">
        <f t="shared" ca="1" si="9"/>
        <v/>
      </c>
      <c r="B647" s="10" t="s">
        <v>636</v>
      </c>
      <c r="C647" s="12"/>
      <c r="H647" s="13">
        <v>647</v>
      </c>
      <c r="CA647" s="21" t="s">
        <v>3389</v>
      </c>
      <c r="CB647" s="22" t="s">
        <v>3390</v>
      </c>
    </row>
    <row r="648" spans="1:80" x14ac:dyDescent="0.15">
      <c r="A648" s="15" t="str">
        <f t="shared" ca="1" si="9"/>
        <v/>
      </c>
      <c r="B648" s="10" t="s">
        <v>637</v>
      </c>
      <c r="C648" s="12"/>
      <c r="H648" s="13">
        <v>648</v>
      </c>
      <c r="CA648" s="21" t="s">
        <v>3391</v>
      </c>
      <c r="CB648" s="22" t="s">
        <v>3392</v>
      </c>
    </row>
    <row r="649" spans="1:80" x14ac:dyDescent="0.15">
      <c r="A649" s="15" t="str">
        <f t="shared" ca="1" si="9"/>
        <v/>
      </c>
      <c r="B649" s="10" t="s">
        <v>638</v>
      </c>
      <c r="C649" s="12"/>
      <c r="H649" s="13">
        <v>649</v>
      </c>
      <c r="CA649" s="21" t="s">
        <v>3393</v>
      </c>
      <c r="CB649" s="22" t="s">
        <v>3394</v>
      </c>
    </row>
    <row r="650" spans="1:80" x14ac:dyDescent="0.15">
      <c r="A650" s="15" t="str">
        <f t="shared" ca="1" si="9"/>
        <v/>
      </c>
      <c r="B650" s="10" t="s">
        <v>639</v>
      </c>
      <c r="C650" s="12"/>
      <c r="H650" s="13">
        <v>650</v>
      </c>
      <c r="CA650" s="21" t="s">
        <v>3395</v>
      </c>
      <c r="CB650" s="22" t="s">
        <v>3396</v>
      </c>
    </row>
    <row r="651" spans="1:80" x14ac:dyDescent="0.15">
      <c r="A651" s="15" t="str">
        <f t="shared" ca="1" si="9"/>
        <v/>
      </c>
      <c r="B651" s="10" t="s">
        <v>640</v>
      </c>
      <c r="C651" s="12"/>
      <c r="H651" s="13">
        <v>651</v>
      </c>
      <c r="CA651" s="21" t="s">
        <v>3397</v>
      </c>
      <c r="CB651" s="22" t="s">
        <v>3398</v>
      </c>
    </row>
    <row r="652" spans="1:80" x14ac:dyDescent="0.15">
      <c r="A652" s="15" t="str">
        <f t="shared" ca="1" si="9"/>
        <v/>
      </c>
      <c r="B652" s="10" t="s">
        <v>641</v>
      </c>
      <c r="C652" s="12"/>
      <c r="H652" s="13">
        <v>652</v>
      </c>
      <c r="CA652" s="21" t="s">
        <v>3399</v>
      </c>
      <c r="CB652" s="22" t="s">
        <v>3400</v>
      </c>
    </row>
    <row r="653" spans="1:80" x14ac:dyDescent="0.15">
      <c r="A653" s="15" t="str">
        <f t="shared" ca="1" si="9"/>
        <v/>
      </c>
      <c r="B653" s="10" t="s">
        <v>642</v>
      </c>
      <c r="C653" s="12"/>
      <c r="H653" s="13">
        <v>653</v>
      </c>
      <c r="CA653" s="21" t="s">
        <v>3401</v>
      </c>
      <c r="CB653" s="22" t="s">
        <v>3402</v>
      </c>
    </row>
    <row r="654" spans="1:80" x14ac:dyDescent="0.15">
      <c r="A654" s="15" t="str">
        <f t="shared" ref="A654:A717" ca="1" si="10">IF(INDIRECT("C"&amp;H654)="","",$C$4)</f>
        <v/>
      </c>
      <c r="B654" s="10" t="s">
        <v>643</v>
      </c>
      <c r="C654" s="12"/>
      <c r="H654" s="13">
        <v>654</v>
      </c>
      <c r="CA654" s="21" t="s">
        <v>3403</v>
      </c>
      <c r="CB654" s="22" t="s">
        <v>7064</v>
      </c>
    </row>
    <row r="655" spans="1:80" x14ac:dyDescent="0.15">
      <c r="A655" s="15" t="str">
        <f t="shared" ca="1" si="10"/>
        <v/>
      </c>
      <c r="B655" s="10" t="s">
        <v>644</v>
      </c>
      <c r="C655" s="12"/>
      <c r="H655" s="13">
        <v>655</v>
      </c>
      <c r="CA655" s="21" t="s">
        <v>3404</v>
      </c>
      <c r="CB655" s="22" t="s">
        <v>3405</v>
      </c>
    </row>
    <row r="656" spans="1:80" x14ac:dyDescent="0.15">
      <c r="A656" s="15" t="str">
        <f t="shared" ca="1" si="10"/>
        <v/>
      </c>
      <c r="B656" s="10" t="s">
        <v>645</v>
      </c>
      <c r="C656" s="12"/>
      <c r="H656" s="13">
        <v>656</v>
      </c>
      <c r="CA656" s="21" t="s">
        <v>3406</v>
      </c>
      <c r="CB656" s="22" t="s">
        <v>3407</v>
      </c>
    </row>
    <row r="657" spans="1:80" x14ac:dyDescent="0.15">
      <c r="A657" s="15" t="str">
        <f t="shared" ca="1" si="10"/>
        <v/>
      </c>
      <c r="B657" s="10" t="s">
        <v>646</v>
      </c>
      <c r="C657" s="12"/>
      <c r="H657" s="13">
        <v>657</v>
      </c>
      <c r="CA657" s="21" t="s">
        <v>3408</v>
      </c>
      <c r="CB657" s="22" t="s">
        <v>3409</v>
      </c>
    </row>
    <row r="658" spans="1:80" x14ac:dyDescent="0.15">
      <c r="A658" s="15" t="str">
        <f t="shared" ca="1" si="10"/>
        <v/>
      </c>
      <c r="B658" s="10" t="s">
        <v>647</v>
      </c>
      <c r="C658" s="12"/>
      <c r="H658" s="13">
        <v>658</v>
      </c>
      <c r="CA658" s="21" t="s">
        <v>3410</v>
      </c>
      <c r="CB658" s="22" t="s">
        <v>3411</v>
      </c>
    </row>
    <row r="659" spans="1:80" x14ac:dyDescent="0.15">
      <c r="A659" s="15" t="str">
        <f t="shared" ca="1" si="10"/>
        <v/>
      </c>
      <c r="B659" s="10" t="s">
        <v>648</v>
      </c>
      <c r="C659" s="12"/>
      <c r="H659" s="13">
        <v>659</v>
      </c>
      <c r="CA659" s="21" t="s">
        <v>3412</v>
      </c>
      <c r="CB659" s="22" t="s">
        <v>3413</v>
      </c>
    </row>
    <row r="660" spans="1:80" x14ac:dyDescent="0.15">
      <c r="A660" s="15" t="str">
        <f t="shared" ca="1" si="10"/>
        <v/>
      </c>
      <c r="B660" s="10" t="s">
        <v>649</v>
      </c>
      <c r="C660" s="12"/>
      <c r="H660" s="13">
        <v>660</v>
      </c>
      <c r="CA660" s="21" t="s">
        <v>3414</v>
      </c>
      <c r="CB660" s="22" t="s">
        <v>3415</v>
      </c>
    </row>
    <row r="661" spans="1:80" x14ac:dyDescent="0.15">
      <c r="A661" s="15" t="str">
        <f t="shared" ca="1" si="10"/>
        <v/>
      </c>
      <c r="B661" s="10" t="s">
        <v>650</v>
      </c>
      <c r="C661" s="12"/>
      <c r="H661" s="13">
        <v>661</v>
      </c>
      <c r="CA661" s="21" t="s">
        <v>3416</v>
      </c>
      <c r="CB661" s="22" t="s">
        <v>3417</v>
      </c>
    </row>
    <row r="662" spans="1:80" x14ac:dyDescent="0.15">
      <c r="A662" s="15" t="str">
        <f t="shared" ca="1" si="10"/>
        <v/>
      </c>
      <c r="B662" s="10" t="s">
        <v>651</v>
      </c>
      <c r="C662" s="12"/>
      <c r="H662" s="13">
        <v>662</v>
      </c>
      <c r="CA662" s="21" t="s">
        <v>3418</v>
      </c>
      <c r="CB662" s="22" t="s">
        <v>3419</v>
      </c>
    </row>
    <row r="663" spans="1:80" x14ac:dyDescent="0.15">
      <c r="A663" s="15" t="str">
        <f t="shared" ca="1" si="10"/>
        <v/>
      </c>
      <c r="B663" s="10" t="s">
        <v>652</v>
      </c>
      <c r="C663" s="12"/>
      <c r="H663" s="13">
        <v>663</v>
      </c>
      <c r="CA663" s="21" t="s">
        <v>3420</v>
      </c>
      <c r="CB663" s="22" t="s">
        <v>3421</v>
      </c>
    </row>
    <row r="664" spans="1:80" x14ac:dyDescent="0.15">
      <c r="A664" s="15" t="str">
        <f t="shared" ca="1" si="10"/>
        <v/>
      </c>
      <c r="B664" s="10" t="s">
        <v>653</v>
      </c>
      <c r="C664" s="12"/>
      <c r="H664" s="13">
        <v>664</v>
      </c>
      <c r="CA664" s="21" t="s">
        <v>3422</v>
      </c>
      <c r="CB664" s="22" t="s">
        <v>3423</v>
      </c>
    </row>
    <row r="665" spans="1:80" x14ac:dyDescent="0.15">
      <c r="A665" s="15" t="str">
        <f t="shared" ca="1" si="10"/>
        <v/>
      </c>
      <c r="B665" s="10" t="s">
        <v>654</v>
      </c>
      <c r="C665" s="12"/>
      <c r="H665" s="13">
        <v>665</v>
      </c>
      <c r="CA665" s="21" t="s">
        <v>3424</v>
      </c>
      <c r="CB665" s="22" t="s">
        <v>3425</v>
      </c>
    </row>
    <row r="666" spans="1:80" x14ac:dyDescent="0.15">
      <c r="A666" s="15" t="str">
        <f t="shared" ca="1" si="10"/>
        <v/>
      </c>
      <c r="B666" s="10" t="s">
        <v>655</v>
      </c>
      <c r="C666" s="12"/>
      <c r="H666" s="13">
        <v>666</v>
      </c>
      <c r="CA666" s="21" t="s">
        <v>3426</v>
      </c>
      <c r="CB666" s="22" t="s">
        <v>7333</v>
      </c>
    </row>
    <row r="667" spans="1:80" x14ac:dyDescent="0.15">
      <c r="A667" s="15" t="str">
        <f t="shared" ca="1" si="10"/>
        <v/>
      </c>
      <c r="B667" s="10" t="s">
        <v>656</v>
      </c>
      <c r="C667" s="12"/>
      <c r="H667" s="13">
        <v>667</v>
      </c>
      <c r="CA667" s="21" t="s">
        <v>3427</v>
      </c>
      <c r="CB667" s="22" t="s">
        <v>3428</v>
      </c>
    </row>
    <row r="668" spans="1:80" x14ac:dyDescent="0.15">
      <c r="A668" s="15" t="str">
        <f t="shared" ca="1" si="10"/>
        <v/>
      </c>
      <c r="B668" s="10" t="s">
        <v>657</v>
      </c>
      <c r="C668" s="12"/>
      <c r="H668" s="13">
        <v>668</v>
      </c>
      <c r="CA668" s="21" t="s">
        <v>3429</v>
      </c>
      <c r="CB668" s="22" t="s">
        <v>3430</v>
      </c>
    </row>
    <row r="669" spans="1:80" x14ac:dyDescent="0.15">
      <c r="A669" s="15" t="str">
        <f t="shared" ca="1" si="10"/>
        <v/>
      </c>
      <c r="B669" s="10" t="s">
        <v>658</v>
      </c>
      <c r="C669" s="12"/>
      <c r="H669" s="13">
        <v>669</v>
      </c>
      <c r="CA669" s="21" t="s">
        <v>3431</v>
      </c>
      <c r="CB669" s="22" t="s">
        <v>3432</v>
      </c>
    </row>
    <row r="670" spans="1:80" x14ac:dyDescent="0.15">
      <c r="A670" s="15" t="str">
        <f t="shared" ca="1" si="10"/>
        <v/>
      </c>
      <c r="B670" s="10" t="s">
        <v>659</v>
      </c>
      <c r="C670" s="12"/>
      <c r="H670" s="13">
        <v>670</v>
      </c>
      <c r="CA670" s="21" t="s">
        <v>3433</v>
      </c>
      <c r="CB670" s="22" t="s">
        <v>3434</v>
      </c>
    </row>
    <row r="671" spans="1:80" x14ac:dyDescent="0.15">
      <c r="A671" s="15" t="str">
        <f t="shared" ca="1" si="10"/>
        <v/>
      </c>
      <c r="B671" s="10" t="s">
        <v>660</v>
      </c>
      <c r="C671" s="12"/>
      <c r="H671" s="13">
        <v>671</v>
      </c>
      <c r="CA671" s="21" t="s">
        <v>3435</v>
      </c>
      <c r="CB671" s="22" t="s">
        <v>3436</v>
      </c>
    </row>
    <row r="672" spans="1:80" x14ac:dyDescent="0.15">
      <c r="A672" s="15" t="str">
        <f t="shared" ca="1" si="10"/>
        <v/>
      </c>
      <c r="B672" s="10" t="s">
        <v>661</v>
      </c>
      <c r="C672" s="12"/>
      <c r="H672" s="13">
        <v>672</v>
      </c>
      <c r="CA672" s="21" t="s">
        <v>3437</v>
      </c>
      <c r="CB672" s="22" t="s">
        <v>3438</v>
      </c>
    </row>
    <row r="673" spans="1:80" x14ac:dyDescent="0.15">
      <c r="A673" s="15" t="str">
        <f t="shared" ca="1" si="10"/>
        <v/>
      </c>
      <c r="B673" s="10" t="s">
        <v>662</v>
      </c>
      <c r="C673" s="12"/>
      <c r="H673" s="13">
        <v>673</v>
      </c>
      <c r="CA673" s="21" t="s">
        <v>3439</v>
      </c>
      <c r="CB673" s="22" t="s">
        <v>3440</v>
      </c>
    </row>
    <row r="674" spans="1:80" x14ac:dyDescent="0.15">
      <c r="A674" s="15" t="str">
        <f t="shared" ca="1" si="10"/>
        <v/>
      </c>
      <c r="B674" s="10" t="s">
        <v>663</v>
      </c>
      <c r="C674" s="12"/>
      <c r="H674" s="13">
        <v>674</v>
      </c>
      <c r="CA674" s="21" t="s">
        <v>3441</v>
      </c>
      <c r="CB674" s="22" t="s">
        <v>3442</v>
      </c>
    </row>
    <row r="675" spans="1:80" x14ac:dyDescent="0.15">
      <c r="A675" s="15" t="str">
        <f t="shared" ca="1" si="10"/>
        <v/>
      </c>
      <c r="B675" s="10" t="s">
        <v>664</v>
      </c>
      <c r="C675" s="12"/>
      <c r="H675" s="13">
        <v>675</v>
      </c>
      <c r="CA675" s="21" t="s">
        <v>3443</v>
      </c>
      <c r="CB675" s="22" t="s">
        <v>3444</v>
      </c>
    </row>
    <row r="676" spans="1:80" x14ac:dyDescent="0.15">
      <c r="A676" s="15" t="str">
        <f t="shared" ca="1" si="10"/>
        <v/>
      </c>
      <c r="B676" s="10" t="s">
        <v>665</v>
      </c>
      <c r="C676" s="12"/>
      <c r="H676" s="13">
        <v>676</v>
      </c>
      <c r="CA676" s="21" t="s">
        <v>3445</v>
      </c>
      <c r="CB676" s="22" t="s">
        <v>3446</v>
      </c>
    </row>
    <row r="677" spans="1:80" x14ac:dyDescent="0.15">
      <c r="A677" s="15" t="str">
        <f t="shared" ca="1" si="10"/>
        <v/>
      </c>
      <c r="B677" s="10" t="s">
        <v>666</v>
      </c>
      <c r="C677" s="12"/>
      <c r="H677" s="13">
        <v>677</v>
      </c>
      <c r="CA677" s="21" t="s">
        <v>3447</v>
      </c>
      <c r="CB677" s="22" t="s">
        <v>3448</v>
      </c>
    </row>
    <row r="678" spans="1:80" x14ac:dyDescent="0.15">
      <c r="A678" s="15" t="str">
        <f t="shared" ca="1" si="10"/>
        <v/>
      </c>
      <c r="B678" s="10" t="s">
        <v>667</v>
      </c>
      <c r="C678" s="12"/>
      <c r="H678" s="13">
        <v>678</v>
      </c>
      <c r="CA678" s="21" t="s">
        <v>3449</v>
      </c>
      <c r="CB678" s="22" t="s">
        <v>3450</v>
      </c>
    </row>
    <row r="679" spans="1:80" x14ac:dyDescent="0.15">
      <c r="A679" s="15" t="str">
        <f t="shared" ca="1" si="10"/>
        <v/>
      </c>
      <c r="B679" s="10" t="s">
        <v>668</v>
      </c>
      <c r="C679" s="12"/>
      <c r="H679" s="13">
        <v>679</v>
      </c>
      <c r="CA679" s="21" t="s">
        <v>3451</v>
      </c>
      <c r="CB679" s="22" t="s">
        <v>3452</v>
      </c>
    </row>
    <row r="680" spans="1:80" x14ac:dyDescent="0.15">
      <c r="A680" s="15" t="str">
        <f t="shared" ca="1" si="10"/>
        <v/>
      </c>
      <c r="B680" s="10" t="s">
        <v>669</v>
      </c>
      <c r="C680" s="12"/>
      <c r="H680" s="13">
        <v>680</v>
      </c>
      <c r="CA680" s="21" t="s">
        <v>3453</v>
      </c>
      <c r="CB680" s="22" t="s">
        <v>3454</v>
      </c>
    </row>
    <row r="681" spans="1:80" x14ac:dyDescent="0.15">
      <c r="A681" s="15" t="str">
        <f t="shared" ca="1" si="10"/>
        <v/>
      </c>
      <c r="B681" s="10" t="s">
        <v>670</v>
      </c>
      <c r="C681" s="12"/>
      <c r="H681" s="13">
        <v>681</v>
      </c>
      <c r="CA681" s="21" t="s">
        <v>3455</v>
      </c>
      <c r="CB681" s="22" t="s">
        <v>3456</v>
      </c>
    </row>
    <row r="682" spans="1:80" x14ac:dyDescent="0.15">
      <c r="A682" s="15" t="str">
        <f t="shared" ca="1" si="10"/>
        <v/>
      </c>
      <c r="B682" s="10" t="s">
        <v>671</v>
      </c>
      <c r="C682" s="12"/>
      <c r="H682" s="13">
        <v>682</v>
      </c>
      <c r="CA682" s="21" t="s">
        <v>3457</v>
      </c>
      <c r="CB682" s="22" t="s">
        <v>3458</v>
      </c>
    </row>
    <row r="683" spans="1:80" x14ac:dyDescent="0.15">
      <c r="A683" s="15" t="str">
        <f t="shared" ca="1" si="10"/>
        <v/>
      </c>
      <c r="B683" s="10" t="s">
        <v>672</v>
      </c>
      <c r="C683" s="12"/>
      <c r="H683" s="13">
        <v>683</v>
      </c>
      <c r="CA683" s="21" t="s">
        <v>3459</v>
      </c>
      <c r="CB683" s="22" t="s">
        <v>3460</v>
      </c>
    </row>
    <row r="684" spans="1:80" x14ac:dyDescent="0.15">
      <c r="A684" s="15" t="str">
        <f t="shared" ca="1" si="10"/>
        <v/>
      </c>
      <c r="B684" s="10" t="s">
        <v>673</v>
      </c>
      <c r="C684" s="12"/>
      <c r="H684" s="13">
        <v>684</v>
      </c>
      <c r="CA684" s="21" t="s">
        <v>3461</v>
      </c>
      <c r="CB684" s="22" t="s">
        <v>3462</v>
      </c>
    </row>
    <row r="685" spans="1:80" x14ac:dyDescent="0.15">
      <c r="A685" s="15" t="str">
        <f t="shared" ca="1" si="10"/>
        <v/>
      </c>
      <c r="B685" s="10" t="s">
        <v>674</v>
      </c>
      <c r="C685" s="12"/>
      <c r="H685" s="13">
        <v>685</v>
      </c>
      <c r="CA685" s="21" t="s">
        <v>3463</v>
      </c>
      <c r="CB685" s="22" t="s">
        <v>3464</v>
      </c>
    </row>
    <row r="686" spans="1:80" x14ac:dyDescent="0.15">
      <c r="A686" s="15" t="str">
        <f t="shared" ca="1" si="10"/>
        <v/>
      </c>
      <c r="B686" s="10" t="s">
        <v>675</v>
      </c>
      <c r="C686" s="12"/>
      <c r="H686" s="13">
        <v>686</v>
      </c>
      <c r="CA686" s="21" t="s">
        <v>3465</v>
      </c>
      <c r="CB686" s="22" t="s">
        <v>3466</v>
      </c>
    </row>
    <row r="687" spans="1:80" x14ac:dyDescent="0.15">
      <c r="A687" s="15" t="str">
        <f t="shared" ca="1" si="10"/>
        <v/>
      </c>
      <c r="B687" s="10" t="s">
        <v>676</v>
      </c>
      <c r="C687" s="12"/>
      <c r="H687" s="13">
        <v>687</v>
      </c>
      <c r="CA687" s="21" t="s">
        <v>3467</v>
      </c>
      <c r="CB687" s="22" t="s">
        <v>3468</v>
      </c>
    </row>
    <row r="688" spans="1:80" x14ac:dyDescent="0.15">
      <c r="A688" s="15" t="str">
        <f t="shared" ca="1" si="10"/>
        <v/>
      </c>
      <c r="B688" s="10" t="s">
        <v>677</v>
      </c>
      <c r="C688" s="12"/>
      <c r="H688" s="13">
        <v>688</v>
      </c>
      <c r="CA688" s="21" t="s">
        <v>3469</v>
      </c>
      <c r="CB688" s="22" t="s">
        <v>3470</v>
      </c>
    </row>
    <row r="689" spans="1:80" x14ac:dyDescent="0.15">
      <c r="A689" s="15" t="str">
        <f t="shared" ca="1" si="10"/>
        <v/>
      </c>
      <c r="B689" s="10" t="s">
        <v>678</v>
      </c>
      <c r="C689" s="12"/>
      <c r="H689" s="13">
        <v>689</v>
      </c>
      <c r="CA689" s="21" t="s">
        <v>3471</v>
      </c>
      <c r="CB689" s="22" t="s">
        <v>7334</v>
      </c>
    </row>
    <row r="690" spans="1:80" x14ac:dyDescent="0.15">
      <c r="A690" s="15" t="str">
        <f t="shared" ca="1" si="10"/>
        <v/>
      </c>
      <c r="B690" s="10" t="s">
        <v>679</v>
      </c>
      <c r="C690" s="12"/>
      <c r="H690" s="13">
        <v>690</v>
      </c>
      <c r="CA690" s="21" t="s">
        <v>3472</v>
      </c>
      <c r="CB690" s="22" t="s">
        <v>3473</v>
      </c>
    </row>
    <row r="691" spans="1:80" x14ac:dyDescent="0.15">
      <c r="A691" s="15" t="str">
        <f t="shared" ca="1" si="10"/>
        <v/>
      </c>
      <c r="B691" s="10" t="s">
        <v>680</v>
      </c>
      <c r="C691" s="12"/>
      <c r="H691" s="13">
        <v>691</v>
      </c>
      <c r="CA691" s="21" t="s">
        <v>3474</v>
      </c>
      <c r="CB691" s="22" t="s">
        <v>3475</v>
      </c>
    </row>
    <row r="692" spans="1:80" x14ac:dyDescent="0.15">
      <c r="A692" s="15" t="str">
        <f t="shared" ca="1" si="10"/>
        <v/>
      </c>
      <c r="B692" s="10" t="s">
        <v>681</v>
      </c>
      <c r="C692" s="12"/>
      <c r="H692" s="13">
        <v>692</v>
      </c>
      <c r="CA692" s="21" t="s">
        <v>3476</v>
      </c>
      <c r="CB692" s="22" t="s">
        <v>3477</v>
      </c>
    </row>
    <row r="693" spans="1:80" x14ac:dyDescent="0.15">
      <c r="A693" s="15" t="str">
        <f t="shared" ca="1" si="10"/>
        <v/>
      </c>
      <c r="B693" s="10" t="s">
        <v>682</v>
      </c>
      <c r="C693" s="12"/>
      <c r="H693" s="13">
        <v>693</v>
      </c>
      <c r="CA693" s="21" t="s">
        <v>3478</v>
      </c>
      <c r="CB693" s="22" t="s">
        <v>3479</v>
      </c>
    </row>
    <row r="694" spans="1:80" x14ac:dyDescent="0.15">
      <c r="A694" s="15" t="str">
        <f t="shared" ca="1" si="10"/>
        <v/>
      </c>
      <c r="B694" s="10" t="s">
        <v>683</v>
      </c>
      <c r="C694" s="12"/>
      <c r="H694" s="13">
        <v>694</v>
      </c>
      <c r="CA694" s="21" t="s">
        <v>3480</v>
      </c>
      <c r="CB694" s="22" t="s">
        <v>3481</v>
      </c>
    </row>
    <row r="695" spans="1:80" x14ac:dyDescent="0.15">
      <c r="A695" s="15" t="str">
        <f t="shared" ca="1" si="10"/>
        <v/>
      </c>
      <c r="B695" s="10" t="s">
        <v>684</v>
      </c>
      <c r="C695" s="12"/>
      <c r="H695" s="13">
        <v>695</v>
      </c>
      <c r="CA695" s="21" t="s">
        <v>3482</v>
      </c>
      <c r="CB695" s="22" t="s">
        <v>3483</v>
      </c>
    </row>
    <row r="696" spans="1:80" x14ac:dyDescent="0.15">
      <c r="A696" s="15" t="str">
        <f t="shared" ca="1" si="10"/>
        <v/>
      </c>
      <c r="B696" s="10" t="s">
        <v>685</v>
      </c>
      <c r="C696" s="12"/>
      <c r="H696" s="13">
        <v>696</v>
      </c>
      <c r="CA696" s="21" t="s">
        <v>3484</v>
      </c>
      <c r="CB696" s="22" t="s">
        <v>3485</v>
      </c>
    </row>
    <row r="697" spans="1:80" x14ac:dyDescent="0.15">
      <c r="A697" s="15" t="str">
        <f t="shared" ca="1" si="10"/>
        <v/>
      </c>
      <c r="B697" s="10" t="s">
        <v>686</v>
      </c>
      <c r="C697" s="12"/>
      <c r="H697" s="13">
        <v>697</v>
      </c>
      <c r="CA697" s="21" t="s">
        <v>3486</v>
      </c>
      <c r="CB697" s="22" t="s">
        <v>7065</v>
      </c>
    </row>
    <row r="698" spans="1:80" x14ac:dyDescent="0.15">
      <c r="A698" s="15" t="str">
        <f t="shared" ca="1" si="10"/>
        <v/>
      </c>
      <c r="B698" s="10" t="s">
        <v>687</v>
      </c>
      <c r="C698" s="12"/>
      <c r="H698" s="13">
        <v>698</v>
      </c>
      <c r="CA698" s="21" t="s">
        <v>3487</v>
      </c>
      <c r="CB698" s="22" t="s">
        <v>3488</v>
      </c>
    </row>
    <row r="699" spans="1:80" x14ac:dyDescent="0.15">
      <c r="A699" s="15" t="str">
        <f t="shared" ca="1" si="10"/>
        <v/>
      </c>
      <c r="B699" s="10" t="s">
        <v>688</v>
      </c>
      <c r="C699" s="12"/>
      <c r="H699" s="13">
        <v>699</v>
      </c>
      <c r="CA699" s="21" t="s">
        <v>3489</v>
      </c>
      <c r="CB699" s="22" t="s">
        <v>3490</v>
      </c>
    </row>
    <row r="700" spans="1:80" x14ac:dyDescent="0.15">
      <c r="A700" s="15" t="str">
        <f t="shared" ca="1" si="10"/>
        <v/>
      </c>
      <c r="B700" s="10" t="s">
        <v>689</v>
      </c>
      <c r="C700" s="12"/>
      <c r="H700" s="13">
        <v>700</v>
      </c>
      <c r="CA700" s="21" t="s">
        <v>3491</v>
      </c>
      <c r="CB700" s="22" t="s">
        <v>3492</v>
      </c>
    </row>
    <row r="701" spans="1:80" x14ac:dyDescent="0.15">
      <c r="A701" s="15" t="str">
        <f t="shared" ca="1" si="10"/>
        <v/>
      </c>
      <c r="B701" s="10" t="s">
        <v>690</v>
      </c>
      <c r="C701" s="12"/>
      <c r="H701" s="13">
        <v>701</v>
      </c>
      <c r="CA701" s="21" t="s">
        <v>3493</v>
      </c>
      <c r="CB701" s="22" t="s">
        <v>3494</v>
      </c>
    </row>
    <row r="702" spans="1:80" x14ac:dyDescent="0.15">
      <c r="A702" s="15" t="str">
        <f t="shared" ca="1" si="10"/>
        <v/>
      </c>
      <c r="B702" s="10" t="s">
        <v>691</v>
      </c>
      <c r="C702" s="12"/>
      <c r="H702" s="13">
        <v>702</v>
      </c>
      <c r="CA702" s="21" t="s">
        <v>3495</v>
      </c>
      <c r="CB702" s="22" t="s">
        <v>3496</v>
      </c>
    </row>
    <row r="703" spans="1:80" x14ac:dyDescent="0.15">
      <c r="A703" s="15" t="str">
        <f t="shared" ca="1" si="10"/>
        <v/>
      </c>
      <c r="B703" s="10" t="s">
        <v>692</v>
      </c>
      <c r="C703" s="12"/>
      <c r="H703" s="13">
        <v>703</v>
      </c>
      <c r="CA703" s="21" t="s">
        <v>3497</v>
      </c>
      <c r="CB703" s="22" t="s">
        <v>3498</v>
      </c>
    </row>
    <row r="704" spans="1:80" x14ac:dyDescent="0.15">
      <c r="A704" s="15" t="str">
        <f t="shared" ca="1" si="10"/>
        <v/>
      </c>
      <c r="B704" s="10" t="s">
        <v>693</v>
      </c>
      <c r="C704" s="12"/>
      <c r="H704" s="13">
        <v>704</v>
      </c>
      <c r="CA704" s="21" t="s">
        <v>3499</v>
      </c>
      <c r="CB704" s="22" t="s">
        <v>3500</v>
      </c>
    </row>
    <row r="705" spans="1:80" x14ac:dyDescent="0.15">
      <c r="A705" s="15" t="str">
        <f t="shared" ca="1" si="10"/>
        <v/>
      </c>
      <c r="B705" s="10" t="s">
        <v>694</v>
      </c>
      <c r="C705" s="12"/>
      <c r="H705" s="13">
        <v>705</v>
      </c>
      <c r="CA705" s="21" t="s">
        <v>7146</v>
      </c>
      <c r="CB705" s="22" t="s">
        <v>7066</v>
      </c>
    </row>
    <row r="706" spans="1:80" x14ac:dyDescent="0.15">
      <c r="A706" s="15" t="str">
        <f t="shared" ca="1" si="10"/>
        <v/>
      </c>
      <c r="B706" s="10" t="s">
        <v>695</v>
      </c>
      <c r="C706" s="12"/>
      <c r="H706" s="13">
        <v>706</v>
      </c>
      <c r="CA706" s="21" t="s">
        <v>7147</v>
      </c>
      <c r="CB706" s="22" t="s">
        <v>7067</v>
      </c>
    </row>
    <row r="707" spans="1:80" x14ac:dyDescent="0.15">
      <c r="A707" s="15" t="str">
        <f t="shared" ca="1" si="10"/>
        <v/>
      </c>
      <c r="B707" s="10" t="s">
        <v>696</v>
      </c>
      <c r="C707" s="12"/>
      <c r="H707" s="13">
        <v>707</v>
      </c>
      <c r="CA707" s="21" t="s">
        <v>7243</v>
      </c>
      <c r="CB707" s="22" t="s">
        <v>7335</v>
      </c>
    </row>
    <row r="708" spans="1:80" x14ac:dyDescent="0.15">
      <c r="A708" s="15" t="str">
        <f t="shared" ca="1" si="10"/>
        <v/>
      </c>
      <c r="B708" s="10" t="s">
        <v>697</v>
      </c>
      <c r="C708" s="12"/>
      <c r="H708" s="13">
        <v>708</v>
      </c>
      <c r="CA708" s="21" t="s">
        <v>3501</v>
      </c>
      <c r="CB708" s="22" t="s">
        <v>3502</v>
      </c>
    </row>
    <row r="709" spans="1:80" x14ac:dyDescent="0.15">
      <c r="A709" s="15" t="str">
        <f t="shared" ca="1" si="10"/>
        <v/>
      </c>
      <c r="B709" s="10" t="s">
        <v>698</v>
      </c>
      <c r="C709" s="12"/>
      <c r="H709" s="13">
        <v>709</v>
      </c>
      <c r="CA709" s="21" t="s">
        <v>3503</v>
      </c>
      <c r="CB709" s="22" t="s">
        <v>3504</v>
      </c>
    </row>
    <row r="710" spans="1:80" x14ac:dyDescent="0.15">
      <c r="A710" s="15" t="str">
        <f t="shared" ca="1" si="10"/>
        <v/>
      </c>
      <c r="B710" s="10" t="s">
        <v>699</v>
      </c>
      <c r="C710" s="12"/>
      <c r="H710" s="13">
        <v>710</v>
      </c>
      <c r="CA710" s="21" t="s">
        <v>3505</v>
      </c>
      <c r="CB710" s="22" t="s">
        <v>3506</v>
      </c>
    </row>
    <row r="711" spans="1:80" x14ac:dyDescent="0.15">
      <c r="A711" s="15" t="str">
        <f t="shared" ca="1" si="10"/>
        <v/>
      </c>
      <c r="B711" s="10" t="s">
        <v>700</v>
      </c>
      <c r="C711" s="12"/>
      <c r="H711" s="13">
        <v>711</v>
      </c>
      <c r="CA711" s="21" t="s">
        <v>3507</v>
      </c>
      <c r="CB711" s="22" t="s">
        <v>3508</v>
      </c>
    </row>
    <row r="712" spans="1:80" x14ac:dyDescent="0.15">
      <c r="A712" s="15" t="str">
        <f t="shared" ca="1" si="10"/>
        <v/>
      </c>
      <c r="B712" s="10" t="s">
        <v>701</v>
      </c>
      <c r="C712" s="12"/>
      <c r="H712" s="13">
        <v>712</v>
      </c>
      <c r="CA712" s="21" t="s">
        <v>3509</v>
      </c>
      <c r="CB712" s="22" t="s">
        <v>3510</v>
      </c>
    </row>
    <row r="713" spans="1:80" x14ac:dyDescent="0.15">
      <c r="A713" s="15" t="str">
        <f t="shared" ca="1" si="10"/>
        <v/>
      </c>
      <c r="B713" s="10" t="s">
        <v>702</v>
      </c>
      <c r="C713" s="12"/>
      <c r="H713" s="13">
        <v>713</v>
      </c>
      <c r="CA713" s="21" t="s">
        <v>3511</v>
      </c>
      <c r="CB713" s="22" t="s">
        <v>3512</v>
      </c>
    </row>
    <row r="714" spans="1:80" x14ac:dyDescent="0.15">
      <c r="A714" s="15" t="str">
        <f t="shared" ca="1" si="10"/>
        <v/>
      </c>
      <c r="B714" s="10" t="s">
        <v>703</v>
      </c>
      <c r="C714" s="12"/>
      <c r="H714" s="13">
        <v>714</v>
      </c>
      <c r="CA714" s="21" t="s">
        <v>3513</v>
      </c>
      <c r="CB714" s="22" t="s">
        <v>3514</v>
      </c>
    </row>
    <row r="715" spans="1:80" x14ac:dyDescent="0.15">
      <c r="A715" s="15" t="str">
        <f t="shared" ca="1" si="10"/>
        <v/>
      </c>
      <c r="B715" s="10" t="s">
        <v>704</v>
      </c>
      <c r="C715" s="12"/>
      <c r="H715" s="13">
        <v>715</v>
      </c>
      <c r="CA715" s="21" t="s">
        <v>3515</v>
      </c>
      <c r="CB715" s="22" t="s">
        <v>3516</v>
      </c>
    </row>
    <row r="716" spans="1:80" x14ac:dyDescent="0.15">
      <c r="A716" s="15" t="str">
        <f t="shared" ca="1" si="10"/>
        <v/>
      </c>
      <c r="B716" s="10" t="s">
        <v>705</v>
      </c>
      <c r="C716" s="12"/>
      <c r="H716" s="13">
        <v>716</v>
      </c>
      <c r="CA716" s="21" t="s">
        <v>3517</v>
      </c>
      <c r="CB716" s="22" t="s">
        <v>3518</v>
      </c>
    </row>
    <row r="717" spans="1:80" x14ac:dyDescent="0.15">
      <c r="A717" s="15" t="str">
        <f t="shared" ca="1" si="10"/>
        <v/>
      </c>
      <c r="B717" s="10" t="s">
        <v>706</v>
      </c>
      <c r="C717" s="12"/>
      <c r="H717" s="13">
        <v>717</v>
      </c>
      <c r="CA717" s="21" t="s">
        <v>3519</v>
      </c>
      <c r="CB717" s="22" t="s">
        <v>3520</v>
      </c>
    </row>
    <row r="718" spans="1:80" x14ac:dyDescent="0.15">
      <c r="A718" s="15" t="str">
        <f t="shared" ref="A718:A781" ca="1" si="11">IF(INDIRECT("C"&amp;H718)="","",$C$4)</f>
        <v/>
      </c>
      <c r="B718" s="10" t="s">
        <v>707</v>
      </c>
      <c r="C718" s="12"/>
      <c r="H718" s="13">
        <v>718</v>
      </c>
      <c r="CA718" s="21" t="s">
        <v>3521</v>
      </c>
      <c r="CB718" s="22" t="s">
        <v>3522</v>
      </c>
    </row>
    <row r="719" spans="1:80" x14ac:dyDescent="0.15">
      <c r="A719" s="15" t="str">
        <f t="shared" ca="1" si="11"/>
        <v/>
      </c>
      <c r="B719" s="10" t="s">
        <v>708</v>
      </c>
      <c r="C719" s="12"/>
      <c r="H719" s="13">
        <v>719</v>
      </c>
      <c r="CA719" s="21" t="s">
        <v>3523</v>
      </c>
      <c r="CB719" s="22" t="s">
        <v>3524</v>
      </c>
    </row>
    <row r="720" spans="1:80" x14ac:dyDescent="0.15">
      <c r="A720" s="15" t="str">
        <f t="shared" ca="1" si="11"/>
        <v/>
      </c>
      <c r="B720" s="10" t="s">
        <v>709</v>
      </c>
      <c r="C720" s="12"/>
      <c r="H720" s="13">
        <v>720</v>
      </c>
      <c r="CA720" s="21" t="s">
        <v>3525</v>
      </c>
      <c r="CB720" s="22" t="s">
        <v>3526</v>
      </c>
    </row>
    <row r="721" spans="1:80" x14ac:dyDescent="0.15">
      <c r="A721" s="15" t="str">
        <f t="shared" ca="1" si="11"/>
        <v/>
      </c>
      <c r="B721" s="10" t="s">
        <v>710</v>
      </c>
      <c r="C721" s="12"/>
      <c r="H721" s="13">
        <v>721</v>
      </c>
      <c r="CA721" s="21" t="s">
        <v>3527</v>
      </c>
      <c r="CB721" s="22" t="s">
        <v>3528</v>
      </c>
    </row>
    <row r="722" spans="1:80" x14ac:dyDescent="0.15">
      <c r="A722" s="15" t="str">
        <f t="shared" ca="1" si="11"/>
        <v/>
      </c>
      <c r="B722" s="10" t="s">
        <v>711</v>
      </c>
      <c r="C722" s="12"/>
      <c r="H722" s="13">
        <v>722</v>
      </c>
      <c r="CA722" s="21" t="s">
        <v>3529</v>
      </c>
      <c r="CB722" s="22" t="s">
        <v>3530</v>
      </c>
    </row>
    <row r="723" spans="1:80" x14ac:dyDescent="0.15">
      <c r="A723" s="15" t="str">
        <f t="shared" ca="1" si="11"/>
        <v/>
      </c>
      <c r="B723" s="10" t="s">
        <v>712</v>
      </c>
      <c r="C723" s="12"/>
      <c r="H723" s="13">
        <v>723</v>
      </c>
      <c r="CA723" s="21" t="s">
        <v>3531</v>
      </c>
      <c r="CB723" s="22" t="s">
        <v>7336</v>
      </c>
    </row>
    <row r="724" spans="1:80" x14ac:dyDescent="0.15">
      <c r="A724" s="15" t="str">
        <f t="shared" ca="1" si="11"/>
        <v/>
      </c>
      <c r="B724" s="10" t="s">
        <v>713</v>
      </c>
      <c r="C724" s="12"/>
      <c r="H724" s="13">
        <v>724</v>
      </c>
      <c r="CA724" s="21" t="s">
        <v>3532</v>
      </c>
      <c r="CB724" s="22" t="s">
        <v>3533</v>
      </c>
    </row>
    <row r="725" spans="1:80" x14ac:dyDescent="0.15">
      <c r="A725" s="15" t="str">
        <f t="shared" ca="1" si="11"/>
        <v/>
      </c>
      <c r="B725" s="10" t="s">
        <v>714</v>
      </c>
      <c r="C725" s="12"/>
      <c r="H725" s="13">
        <v>725</v>
      </c>
      <c r="CA725" s="21" t="s">
        <v>3534</v>
      </c>
      <c r="CB725" s="22" t="s">
        <v>3535</v>
      </c>
    </row>
    <row r="726" spans="1:80" x14ac:dyDescent="0.15">
      <c r="A726" s="15" t="str">
        <f t="shared" ca="1" si="11"/>
        <v/>
      </c>
      <c r="B726" s="10" t="s">
        <v>715</v>
      </c>
      <c r="C726" s="12"/>
      <c r="H726" s="13">
        <v>726</v>
      </c>
      <c r="CA726" s="21" t="s">
        <v>3536</v>
      </c>
      <c r="CB726" s="22" t="s">
        <v>3537</v>
      </c>
    </row>
    <row r="727" spans="1:80" x14ac:dyDescent="0.15">
      <c r="A727" s="15" t="str">
        <f t="shared" ca="1" si="11"/>
        <v/>
      </c>
      <c r="B727" s="10" t="s">
        <v>716</v>
      </c>
      <c r="C727" s="12"/>
      <c r="H727" s="13">
        <v>727</v>
      </c>
      <c r="CA727" s="21" t="s">
        <v>3538</v>
      </c>
      <c r="CB727" s="22" t="s">
        <v>3539</v>
      </c>
    </row>
    <row r="728" spans="1:80" x14ac:dyDescent="0.15">
      <c r="A728" s="15" t="str">
        <f t="shared" ca="1" si="11"/>
        <v/>
      </c>
      <c r="B728" s="10" t="s">
        <v>717</v>
      </c>
      <c r="C728" s="12"/>
      <c r="H728" s="13">
        <v>728</v>
      </c>
      <c r="CA728" s="21" t="s">
        <v>3540</v>
      </c>
      <c r="CB728" s="22" t="s">
        <v>3541</v>
      </c>
    </row>
    <row r="729" spans="1:80" x14ac:dyDescent="0.15">
      <c r="A729" s="15" t="str">
        <f t="shared" ca="1" si="11"/>
        <v/>
      </c>
      <c r="B729" s="10" t="s">
        <v>718</v>
      </c>
      <c r="C729" s="12"/>
      <c r="H729" s="13">
        <v>729</v>
      </c>
      <c r="CA729" s="21" t="s">
        <v>3542</v>
      </c>
      <c r="CB729" s="22" t="s">
        <v>3543</v>
      </c>
    </row>
    <row r="730" spans="1:80" x14ac:dyDescent="0.15">
      <c r="A730" s="15" t="str">
        <f t="shared" ca="1" si="11"/>
        <v/>
      </c>
      <c r="B730" s="10" t="s">
        <v>719</v>
      </c>
      <c r="C730" s="12"/>
      <c r="H730" s="13">
        <v>730</v>
      </c>
      <c r="CA730" s="21" t="s">
        <v>3544</v>
      </c>
      <c r="CB730" s="22" t="s">
        <v>3545</v>
      </c>
    </row>
    <row r="731" spans="1:80" x14ac:dyDescent="0.15">
      <c r="A731" s="15" t="str">
        <f t="shared" ca="1" si="11"/>
        <v/>
      </c>
      <c r="B731" s="10" t="s">
        <v>720</v>
      </c>
      <c r="C731" s="12"/>
      <c r="H731" s="13">
        <v>731</v>
      </c>
      <c r="CA731" s="21" t="s">
        <v>3546</v>
      </c>
      <c r="CB731" s="22" t="s">
        <v>3547</v>
      </c>
    </row>
    <row r="732" spans="1:80" x14ac:dyDescent="0.15">
      <c r="A732" s="15" t="str">
        <f t="shared" ca="1" si="11"/>
        <v/>
      </c>
      <c r="B732" s="10" t="s">
        <v>721</v>
      </c>
      <c r="C732" s="12"/>
      <c r="H732" s="13">
        <v>732</v>
      </c>
      <c r="CA732" s="21" t="s">
        <v>3548</v>
      </c>
      <c r="CB732" s="22" t="s">
        <v>3549</v>
      </c>
    </row>
    <row r="733" spans="1:80" x14ac:dyDescent="0.15">
      <c r="A733" s="15" t="str">
        <f t="shared" ca="1" si="11"/>
        <v/>
      </c>
      <c r="B733" s="10" t="s">
        <v>722</v>
      </c>
      <c r="C733" s="12"/>
      <c r="H733" s="13">
        <v>733</v>
      </c>
      <c r="CA733" s="21" t="s">
        <v>3550</v>
      </c>
      <c r="CB733" s="22" t="s">
        <v>3551</v>
      </c>
    </row>
    <row r="734" spans="1:80" x14ac:dyDescent="0.15">
      <c r="A734" s="15" t="str">
        <f t="shared" ca="1" si="11"/>
        <v/>
      </c>
      <c r="B734" s="10" t="s">
        <v>723</v>
      </c>
      <c r="C734" s="12"/>
      <c r="H734" s="13">
        <v>734</v>
      </c>
      <c r="CA734" s="21" t="s">
        <v>3552</v>
      </c>
      <c r="CB734" s="22" t="s">
        <v>3553</v>
      </c>
    </row>
    <row r="735" spans="1:80" x14ac:dyDescent="0.15">
      <c r="A735" s="15" t="str">
        <f t="shared" ca="1" si="11"/>
        <v/>
      </c>
      <c r="B735" s="10" t="s">
        <v>724</v>
      </c>
      <c r="C735" s="12"/>
      <c r="H735" s="13">
        <v>735</v>
      </c>
      <c r="CA735" s="21" t="s">
        <v>3554</v>
      </c>
      <c r="CB735" s="22" t="s">
        <v>3555</v>
      </c>
    </row>
    <row r="736" spans="1:80" x14ac:dyDescent="0.15">
      <c r="A736" s="15" t="str">
        <f t="shared" ca="1" si="11"/>
        <v/>
      </c>
      <c r="B736" s="10" t="s">
        <v>725</v>
      </c>
      <c r="C736" s="12"/>
      <c r="H736" s="13">
        <v>736</v>
      </c>
      <c r="CA736" s="21" t="s">
        <v>3556</v>
      </c>
      <c r="CB736" s="22" t="s">
        <v>3557</v>
      </c>
    </row>
    <row r="737" spans="1:80" x14ac:dyDescent="0.15">
      <c r="A737" s="15" t="str">
        <f t="shared" ca="1" si="11"/>
        <v/>
      </c>
      <c r="B737" s="10" t="s">
        <v>726</v>
      </c>
      <c r="C737" s="12"/>
      <c r="H737" s="13">
        <v>737</v>
      </c>
      <c r="CA737" s="21" t="s">
        <v>3558</v>
      </c>
      <c r="CB737" s="22" t="s">
        <v>3559</v>
      </c>
    </row>
    <row r="738" spans="1:80" x14ac:dyDescent="0.15">
      <c r="A738" s="15" t="str">
        <f t="shared" ca="1" si="11"/>
        <v/>
      </c>
      <c r="B738" s="10" t="s">
        <v>727</v>
      </c>
      <c r="C738" s="12"/>
      <c r="H738" s="13">
        <v>738</v>
      </c>
      <c r="CA738" s="21" t="s">
        <v>3560</v>
      </c>
      <c r="CB738" s="22" t="s">
        <v>3561</v>
      </c>
    </row>
    <row r="739" spans="1:80" x14ac:dyDescent="0.15">
      <c r="A739" s="15" t="str">
        <f t="shared" ca="1" si="11"/>
        <v/>
      </c>
      <c r="B739" s="10" t="s">
        <v>728</v>
      </c>
      <c r="C739" s="12"/>
      <c r="H739" s="13">
        <v>739</v>
      </c>
      <c r="CA739" s="21" t="s">
        <v>3562</v>
      </c>
      <c r="CB739" s="22" t="s">
        <v>3563</v>
      </c>
    </row>
    <row r="740" spans="1:80" x14ac:dyDescent="0.15">
      <c r="A740" s="15" t="str">
        <f t="shared" ca="1" si="11"/>
        <v/>
      </c>
      <c r="B740" s="10" t="s">
        <v>729</v>
      </c>
      <c r="C740" s="12"/>
      <c r="H740" s="13">
        <v>740</v>
      </c>
      <c r="CA740" s="21" t="s">
        <v>3564</v>
      </c>
      <c r="CB740" s="22" t="s">
        <v>3565</v>
      </c>
    </row>
    <row r="741" spans="1:80" x14ac:dyDescent="0.15">
      <c r="A741" s="15" t="str">
        <f t="shared" ca="1" si="11"/>
        <v/>
      </c>
      <c r="B741" s="10" t="s">
        <v>730</v>
      </c>
      <c r="C741" s="12"/>
      <c r="H741" s="13">
        <v>741</v>
      </c>
      <c r="CA741" s="21" t="s">
        <v>3566</v>
      </c>
      <c r="CB741" s="22" t="s">
        <v>3567</v>
      </c>
    </row>
    <row r="742" spans="1:80" x14ac:dyDescent="0.15">
      <c r="A742" s="15" t="str">
        <f t="shared" ca="1" si="11"/>
        <v/>
      </c>
      <c r="B742" s="10" t="s">
        <v>731</v>
      </c>
      <c r="C742" s="12"/>
      <c r="H742" s="13">
        <v>742</v>
      </c>
      <c r="CA742" s="21" t="s">
        <v>3568</v>
      </c>
      <c r="CB742" s="22" t="s">
        <v>3569</v>
      </c>
    </row>
    <row r="743" spans="1:80" x14ac:dyDescent="0.15">
      <c r="A743" s="15" t="str">
        <f t="shared" ca="1" si="11"/>
        <v/>
      </c>
      <c r="B743" s="10" t="s">
        <v>732</v>
      </c>
      <c r="C743" s="12"/>
      <c r="H743" s="13">
        <v>743</v>
      </c>
      <c r="CA743" s="21" t="s">
        <v>3570</v>
      </c>
      <c r="CB743" s="22" t="s">
        <v>3571</v>
      </c>
    </row>
    <row r="744" spans="1:80" x14ac:dyDescent="0.15">
      <c r="A744" s="15" t="str">
        <f t="shared" ca="1" si="11"/>
        <v/>
      </c>
      <c r="B744" s="10" t="s">
        <v>733</v>
      </c>
      <c r="C744" s="12"/>
      <c r="H744" s="13">
        <v>744</v>
      </c>
      <c r="CA744" s="21" t="s">
        <v>3572</v>
      </c>
      <c r="CB744" s="22" t="s">
        <v>3573</v>
      </c>
    </row>
    <row r="745" spans="1:80" x14ac:dyDescent="0.15">
      <c r="A745" s="15" t="str">
        <f t="shared" ca="1" si="11"/>
        <v/>
      </c>
      <c r="B745" s="10" t="s">
        <v>734</v>
      </c>
      <c r="C745" s="12"/>
      <c r="H745" s="13">
        <v>745</v>
      </c>
      <c r="CA745" s="21" t="s">
        <v>3574</v>
      </c>
      <c r="CB745" s="22" t="s">
        <v>3575</v>
      </c>
    </row>
    <row r="746" spans="1:80" x14ac:dyDescent="0.15">
      <c r="A746" s="15" t="str">
        <f t="shared" ca="1" si="11"/>
        <v/>
      </c>
      <c r="B746" s="10" t="s">
        <v>735</v>
      </c>
      <c r="C746" s="12"/>
      <c r="H746" s="13">
        <v>746</v>
      </c>
      <c r="CA746" s="21" t="s">
        <v>3576</v>
      </c>
      <c r="CB746" s="22" t="s">
        <v>3577</v>
      </c>
    </row>
    <row r="747" spans="1:80" x14ac:dyDescent="0.15">
      <c r="A747" s="15" t="str">
        <f t="shared" ca="1" si="11"/>
        <v/>
      </c>
      <c r="B747" s="10" t="s">
        <v>736</v>
      </c>
      <c r="C747" s="12"/>
      <c r="H747" s="13">
        <v>747</v>
      </c>
      <c r="CA747" s="21" t="s">
        <v>3578</v>
      </c>
      <c r="CB747" s="22" t="s">
        <v>3579</v>
      </c>
    </row>
    <row r="748" spans="1:80" x14ac:dyDescent="0.15">
      <c r="A748" s="15" t="str">
        <f t="shared" ca="1" si="11"/>
        <v/>
      </c>
      <c r="B748" s="10" t="s">
        <v>737</v>
      </c>
      <c r="C748" s="12"/>
      <c r="H748" s="13">
        <v>748</v>
      </c>
      <c r="CA748" s="21" t="s">
        <v>3580</v>
      </c>
      <c r="CB748" s="22" t="s">
        <v>3581</v>
      </c>
    </row>
    <row r="749" spans="1:80" x14ac:dyDescent="0.15">
      <c r="A749" s="15" t="str">
        <f t="shared" ca="1" si="11"/>
        <v/>
      </c>
      <c r="B749" s="10" t="s">
        <v>738</v>
      </c>
      <c r="C749" s="12"/>
      <c r="H749" s="13">
        <v>749</v>
      </c>
      <c r="CA749" s="21" t="s">
        <v>3582</v>
      </c>
      <c r="CB749" s="22" t="s">
        <v>3583</v>
      </c>
    </row>
    <row r="750" spans="1:80" x14ac:dyDescent="0.15">
      <c r="A750" s="15" t="str">
        <f t="shared" ca="1" si="11"/>
        <v/>
      </c>
      <c r="B750" s="10" t="s">
        <v>739</v>
      </c>
      <c r="C750" s="12"/>
      <c r="H750" s="13">
        <v>750</v>
      </c>
      <c r="CA750" s="21" t="s">
        <v>3584</v>
      </c>
      <c r="CB750" s="22" t="s">
        <v>3585</v>
      </c>
    </row>
    <row r="751" spans="1:80" x14ac:dyDescent="0.15">
      <c r="A751" s="15" t="str">
        <f t="shared" ca="1" si="11"/>
        <v/>
      </c>
      <c r="B751" s="10" t="s">
        <v>740</v>
      </c>
      <c r="C751" s="12"/>
      <c r="H751" s="13">
        <v>751</v>
      </c>
      <c r="CA751" s="21" t="s">
        <v>3586</v>
      </c>
      <c r="CB751" s="22" t="s">
        <v>3587</v>
      </c>
    </row>
    <row r="752" spans="1:80" x14ac:dyDescent="0.15">
      <c r="A752" s="15" t="str">
        <f t="shared" ca="1" si="11"/>
        <v/>
      </c>
      <c r="B752" s="10" t="s">
        <v>741</v>
      </c>
      <c r="C752" s="12"/>
      <c r="H752" s="13">
        <v>752</v>
      </c>
      <c r="CA752" s="21" t="s">
        <v>3588</v>
      </c>
      <c r="CB752" s="22" t="s">
        <v>7068</v>
      </c>
    </row>
    <row r="753" spans="1:80" x14ac:dyDescent="0.15">
      <c r="A753" s="15" t="str">
        <f t="shared" ca="1" si="11"/>
        <v/>
      </c>
      <c r="B753" s="10" t="s">
        <v>742</v>
      </c>
      <c r="C753" s="12"/>
      <c r="H753" s="13">
        <v>753</v>
      </c>
      <c r="CA753" s="21" t="s">
        <v>3589</v>
      </c>
      <c r="CB753" s="22" t="s">
        <v>3590</v>
      </c>
    </row>
    <row r="754" spans="1:80" x14ac:dyDescent="0.15">
      <c r="A754" s="15" t="str">
        <f t="shared" ca="1" si="11"/>
        <v/>
      </c>
      <c r="B754" s="10" t="s">
        <v>743</v>
      </c>
      <c r="C754" s="12"/>
      <c r="H754" s="13">
        <v>754</v>
      </c>
      <c r="CA754" s="21" t="s">
        <v>3591</v>
      </c>
      <c r="CB754" s="22" t="s">
        <v>3592</v>
      </c>
    </row>
    <row r="755" spans="1:80" x14ac:dyDescent="0.15">
      <c r="A755" s="15" t="str">
        <f t="shared" ca="1" si="11"/>
        <v/>
      </c>
      <c r="B755" s="10" t="s">
        <v>744</v>
      </c>
      <c r="C755" s="12"/>
      <c r="H755" s="13">
        <v>755</v>
      </c>
      <c r="CA755" s="21" t="s">
        <v>3593</v>
      </c>
      <c r="CB755" s="22" t="s">
        <v>3594</v>
      </c>
    </row>
    <row r="756" spans="1:80" x14ac:dyDescent="0.15">
      <c r="A756" s="15" t="str">
        <f t="shared" ca="1" si="11"/>
        <v/>
      </c>
      <c r="B756" s="10" t="s">
        <v>745</v>
      </c>
      <c r="C756" s="12"/>
      <c r="H756" s="13">
        <v>756</v>
      </c>
      <c r="CA756" s="21" t="s">
        <v>3595</v>
      </c>
      <c r="CB756" s="22" t="s">
        <v>3596</v>
      </c>
    </row>
    <row r="757" spans="1:80" x14ac:dyDescent="0.15">
      <c r="A757" s="15" t="str">
        <f t="shared" ca="1" si="11"/>
        <v/>
      </c>
      <c r="B757" s="10" t="s">
        <v>746</v>
      </c>
      <c r="C757" s="12"/>
      <c r="H757" s="13">
        <v>757</v>
      </c>
      <c r="CA757" s="21" t="s">
        <v>3597</v>
      </c>
      <c r="CB757" s="22" t="s">
        <v>3598</v>
      </c>
    </row>
    <row r="758" spans="1:80" x14ac:dyDescent="0.15">
      <c r="A758" s="15" t="str">
        <f t="shared" ca="1" si="11"/>
        <v/>
      </c>
      <c r="B758" s="10" t="s">
        <v>747</v>
      </c>
      <c r="C758" s="12"/>
      <c r="H758" s="13">
        <v>758</v>
      </c>
      <c r="CA758" s="21" t="s">
        <v>3599</v>
      </c>
      <c r="CB758" s="22" t="s">
        <v>3600</v>
      </c>
    </row>
    <row r="759" spans="1:80" x14ac:dyDescent="0.15">
      <c r="A759" s="15" t="str">
        <f t="shared" ca="1" si="11"/>
        <v/>
      </c>
      <c r="B759" s="10" t="s">
        <v>748</v>
      </c>
      <c r="C759" s="12"/>
      <c r="H759" s="13">
        <v>759</v>
      </c>
      <c r="CA759" s="21" t="s">
        <v>3601</v>
      </c>
      <c r="CB759" s="22" t="s">
        <v>3602</v>
      </c>
    </row>
    <row r="760" spans="1:80" x14ac:dyDescent="0.15">
      <c r="A760" s="15" t="str">
        <f t="shared" ca="1" si="11"/>
        <v/>
      </c>
      <c r="B760" s="10" t="s">
        <v>749</v>
      </c>
      <c r="C760" s="12"/>
      <c r="H760" s="13">
        <v>760</v>
      </c>
      <c r="CA760" s="21" t="s">
        <v>3603</v>
      </c>
      <c r="CB760" s="22" t="s">
        <v>3604</v>
      </c>
    </row>
    <row r="761" spans="1:80" x14ac:dyDescent="0.15">
      <c r="A761" s="15" t="str">
        <f t="shared" ca="1" si="11"/>
        <v/>
      </c>
      <c r="B761" s="10" t="s">
        <v>750</v>
      </c>
      <c r="C761" s="12"/>
      <c r="H761" s="13">
        <v>761</v>
      </c>
      <c r="CA761" s="21" t="s">
        <v>3605</v>
      </c>
      <c r="CB761" s="22" t="s">
        <v>3606</v>
      </c>
    </row>
    <row r="762" spans="1:80" x14ac:dyDescent="0.15">
      <c r="A762" s="15" t="str">
        <f t="shared" ca="1" si="11"/>
        <v/>
      </c>
      <c r="B762" s="10" t="s">
        <v>751</v>
      </c>
      <c r="C762" s="12"/>
      <c r="H762" s="13">
        <v>762</v>
      </c>
      <c r="CA762" s="21" t="s">
        <v>3607</v>
      </c>
      <c r="CB762" s="22" t="s">
        <v>3608</v>
      </c>
    </row>
    <row r="763" spans="1:80" x14ac:dyDescent="0.15">
      <c r="A763" s="15" t="str">
        <f t="shared" ca="1" si="11"/>
        <v/>
      </c>
      <c r="B763" s="10" t="s">
        <v>752</v>
      </c>
      <c r="C763" s="12"/>
      <c r="H763" s="13">
        <v>763</v>
      </c>
      <c r="CA763" s="21" t="s">
        <v>3609</v>
      </c>
      <c r="CB763" s="22" t="s">
        <v>3610</v>
      </c>
    </row>
    <row r="764" spans="1:80" x14ac:dyDescent="0.15">
      <c r="A764" s="15" t="str">
        <f t="shared" ca="1" si="11"/>
        <v/>
      </c>
      <c r="B764" s="10" t="s">
        <v>753</v>
      </c>
      <c r="C764" s="12"/>
      <c r="H764" s="13">
        <v>764</v>
      </c>
      <c r="CA764" s="21" t="s">
        <v>3611</v>
      </c>
      <c r="CB764" s="22" t="s">
        <v>3612</v>
      </c>
    </row>
    <row r="765" spans="1:80" x14ac:dyDescent="0.15">
      <c r="A765" s="15" t="str">
        <f t="shared" ca="1" si="11"/>
        <v/>
      </c>
      <c r="B765" s="10" t="s">
        <v>754</v>
      </c>
      <c r="C765" s="12"/>
      <c r="H765" s="13">
        <v>765</v>
      </c>
      <c r="CA765" s="21" t="s">
        <v>3613</v>
      </c>
      <c r="CB765" s="22" t="s">
        <v>3614</v>
      </c>
    </row>
    <row r="766" spans="1:80" x14ac:dyDescent="0.15">
      <c r="A766" s="15" t="str">
        <f t="shared" ca="1" si="11"/>
        <v/>
      </c>
      <c r="B766" s="10" t="s">
        <v>755</v>
      </c>
      <c r="C766" s="12"/>
      <c r="H766" s="13">
        <v>766</v>
      </c>
      <c r="CA766" s="21" t="s">
        <v>3615</v>
      </c>
      <c r="CB766" s="22" t="s">
        <v>3616</v>
      </c>
    </row>
    <row r="767" spans="1:80" x14ac:dyDescent="0.15">
      <c r="A767" s="15" t="str">
        <f t="shared" ca="1" si="11"/>
        <v/>
      </c>
      <c r="B767" s="10" t="s">
        <v>756</v>
      </c>
      <c r="C767" s="12"/>
      <c r="H767" s="13">
        <v>767</v>
      </c>
      <c r="CA767" s="21" t="s">
        <v>3617</v>
      </c>
      <c r="CB767" s="22" t="s">
        <v>3618</v>
      </c>
    </row>
    <row r="768" spans="1:80" x14ac:dyDescent="0.15">
      <c r="A768" s="15" t="str">
        <f t="shared" ca="1" si="11"/>
        <v/>
      </c>
      <c r="B768" s="10" t="s">
        <v>757</v>
      </c>
      <c r="C768" s="12"/>
      <c r="H768" s="13">
        <v>768</v>
      </c>
      <c r="CA768" s="21" t="s">
        <v>3619</v>
      </c>
      <c r="CB768" s="22" t="s">
        <v>3620</v>
      </c>
    </row>
    <row r="769" spans="1:80" x14ac:dyDescent="0.15">
      <c r="A769" s="15" t="str">
        <f t="shared" ca="1" si="11"/>
        <v/>
      </c>
      <c r="B769" s="10" t="s">
        <v>758</v>
      </c>
      <c r="C769" s="12"/>
      <c r="H769" s="13">
        <v>769</v>
      </c>
      <c r="CA769" s="21" t="s">
        <v>3621</v>
      </c>
      <c r="CB769" s="22" t="s">
        <v>3622</v>
      </c>
    </row>
    <row r="770" spans="1:80" x14ac:dyDescent="0.15">
      <c r="A770" s="15" t="str">
        <f t="shared" ca="1" si="11"/>
        <v/>
      </c>
      <c r="B770" s="10" t="s">
        <v>759</v>
      </c>
      <c r="C770" s="12"/>
      <c r="H770" s="13">
        <v>770</v>
      </c>
      <c r="CA770" s="21" t="s">
        <v>3623</v>
      </c>
      <c r="CB770" s="22" t="s">
        <v>3624</v>
      </c>
    </row>
    <row r="771" spans="1:80" x14ac:dyDescent="0.15">
      <c r="A771" s="15" t="str">
        <f t="shared" ca="1" si="11"/>
        <v/>
      </c>
      <c r="B771" s="10" t="s">
        <v>760</v>
      </c>
      <c r="C771" s="12"/>
      <c r="H771" s="13">
        <v>771</v>
      </c>
      <c r="CA771" s="21" t="s">
        <v>3625</v>
      </c>
      <c r="CB771" s="22" t="s">
        <v>3626</v>
      </c>
    </row>
    <row r="772" spans="1:80" x14ac:dyDescent="0.15">
      <c r="A772" s="15" t="str">
        <f t="shared" ca="1" si="11"/>
        <v/>
      </c>
      <c r="B772" s="10" t="s">
        <v>761</v>
      </c>
      <c r="C772" s="12"/>
      <c r="H772" s="13">
        <v>772</v>
      </c>
      <c r="CA772" s="21" t="s">
        <v>3627</v>
      </c>
      <c r="CB772" s="22" t="s">
        <v>3628</v>
      </c>
    </row>
    <row r="773" spans="1:80" x14ac:dyDescent="0.15">
      <c r="A773" s="15" t="str">
        <f t="shared" ca="1" si="11"/>
        <v/>
      </c>
      <c r="B773" s="10" t="s">
        <v>762</v>
      </c>
      <c r="C773" s="12"/>
      <c r="H773" s="13">
        <v>773</v>
      </c>
      <c r="CA773" s="21" t="s">
        <v>3629</v>
      </c>
      <c r="CB773" s="22" t="s">
        <v>3630</v>
      </c>
    </row>
    <row r="774" spans="1:80" x14ac:dyDescent="0.15">
      <c r="A774" s="15" t="str">
        <f t="shared" ca="1" si="11"/>
        <v/>
      </c>
      <c r="B774" s="10" t="s">
        <v>763</v>
      </c>
      <c r="C774" s="12"/>
      <c r="H774" s="13">
        <v>774</v>
      </c>
      <c r="CA774" s="21" t="s">
        <v>3631</v>
      </c>
      <c r="CB774" s="22" t="s">
        <v>7069</v>
      </c>
    </row>
    <row r="775" spans="1:80" x14ac:dyDescent="0.15">
      <c r="A775" s="15" t="str">
        <f t="shared" ca="1" si="11"/>
        <v/>
      </c>
      <c r="B775" s="10" t="s">
        <v>764</v>
      </c>
      <c r="C775" s="12"/>
      <c r="H775" s="13">
        <v>775</v>
      </c>
      <c r="CA775" s="21" t="s">
        <v>3632</v>
      </c>
      <c r="CB775" s="22" t="s">
        <v>3633</v>
      </c>
    </row>
    <row r="776" spans="1:80" x14ac:dyDescent="0.15">
      <c r="A776" s="15" t="str">
        <f t="shared" ca="1" si="11"/>
        <v/>
      </c>
      <c r="B776" s="10" t="s">
        <v>765</v>
      </c>
      <c r="C776" s="12"/>
      <c r="H776" s="13">
        <v>776</v>
      </c>
      <c r="CA776" s="21" t="s">
        <v>3634</v>
      </c>
      <c r="CB776" s="22" t="s">
        <v>3635</v>
      </c>
    </row>
    <row r="777" spans="1:80" x14ac:dyDescent="0.15">
      <c r="A777" s="15" t="str">
        <f t="shared" ca="1" si="11"/>
        <v/>
      </c>
      <c r="B777" s="10" t="s">
        <v>766</v>
      </c>
      <c r="C777" s="12"/>
      <c r="H777" s="13">
        <v>777</v>
      </c>
      <c r="CA777" s="21" t="s">
        <v>3636</v>
      </c>
      <c r="CB777" s="22" t="s">
        <v>3637</v>
      </c>
    </row>
    <row r="778" spans="1:80" x14ac:dyDescent="0.15">
      <c r="A778" s="15" t="str">
        <f t="shared" ca="1" si="11"/>
        <v/>
      </c>
      <c r="B778" s="10" t="s">
        <v>767</v>
      </c>
      <c r="C778" s="12"/>
      <c r="H778" s="13">
        <v>778</v>
      </c>
      <c r="CA778" s="21" t="s">
        <v>3638</v>
      </c>
      <c r="CB778" s="22" t="s">
        <v>3639</v>
      </c>
    </row>
    <row r="779" spans="1:80" x14ac:dyDescent="0.15">
      <c r="A779" s="15" t="str">
        <f t="shared" ca="1" si="11"/>
        <v/>
      </c>
      <c r="B779" s="10" t="s">
        <v>768</v>
      </c>
      <c r="C779" s="12"/>
      <c r="H779" s="13">
        <v>779</v>
      </c>
      <c r="CA779" s="21" t="s">
        <v>3640</v>
      </c>
      <c r="CB779" s="22" t="s">
        <v>3641</v>
      </c>
    </row>
    <row r="780" spans="1:80" x14ac:dyDescent="0.15">
      <c r="A780" s="15" t="str">
        <f t="shared" ca="1" si="11"/>
        <v/>
      </c>
      <c r="B780" s="10" t="s">
        <v>769</v>
      </c>
      <c r="C780" s="12"/>
      <c r="H780" s="13">
        <v>780</v>
      </c>
      <c r="CA780" s="21" t="s">
        <v>3642</v>
      </c>
      <c r="CB780" s="22" t="s">
        <v>3643</v>
      </c>
    </row>
    <row r="781" spans="1:80" x14ac:dyDescent="0.15">
      <c r="A781" s="15" t="str">
        <f t="shared" ca="1" si="11"/>
        <v/>
      </c>
      <c r="B781" s="10" t="s">
        <v>770</v>
      </c>
      <c r="C781" s="12"/>
      <c r="H781" s="13">
        <v>781</v>
      </c>
      <c r="CA781" s="21" t="s">
        <v>3644</v>
      </c>
      <c r="CB781" s="22" t="s">
        <v>3645</v>
      </c>
    </row>
    <row r="782" spans="1:80" x14ac:dyDescent="0.15">
      <c r="A782" s="15" t="str">
        <f t="shared" ref="A782:A845" ca="1" si="12">IF(INDIRECT("C"&amp;H782)="","",$C$4)</f>
        <v/>
      </c>
      <c r="B782" s="10" t="s">
        <v>771</v>
      </c>
      <c r="C782" s="12"/>
      <c r="H782" s="13">
        <v>782</v>
      </c>
      <c r="CA782" s="21" t="s">
        <v>3646</v>
      </c>
      <c r="CB782" s="22" t="s">
        <v>3647</v>
      </c>
    </row>
    <row r="783" spans="1:80" x14ac:dyDescent="0.15">
      <c r="A783" s="15" t="str">
        <f t="shared" ca="1" si="12"/>
        <v/>
      </c>
      <c r="B783" s="10" t="s">
        <v>772</v>
      </c>
      <c r="C783" s="12"/>
      <c r="H783" s="13">
        <v>783</v>
      </c>
      <c r="CA783" s="21" t="s">
        <v>3648</v>
      </c>
      <c r="CB783" s="22" t="s">
        <v>3649</v>
      </c>
    </row>
    <row r="784" spans="1:80" x14ac:dyDescent="0.15">
      <c r="A784" s="15" t="str">
        <f t="shared" ca="1" si="12"/>
        <v/>
      </c>
      <c r="B784" s="10" t="s">
        <v>773</v>
      </c>
      <c r="C784" s="12"/>
      <c r="H784" s="13">
        <v>784</v>
      </c>
      <c r="CA784" s="21" t="s">
        <v>3650</v>
      </c>
      <c r="CB784" s="22" t="s">
        <v>3651</v>
      </c>
    </row>
    <row r="785" spans="1:80" x14ac:dyDescent="0.15">
      <c r="A785" s="15" t="str">
        <f t="shared" ca="1" si="12"/>
        <v/>
      </c>
      <c r="B785" s="10" t="s">
        <v>774</v>
      </c>
      <c r="C785" s="12"/>
      <c r="H785" s="13">
        <v>785</v>
      </c>
      <c r="CA785" s="21" t="s">
        <v>3652</v>
      </c>
      <c r="CB785" s="22" t="s">
        <v>3653</v>
      </c>
    </row>
    <row r="786" spans="1:80" x14ac:dyDescent="0.15">
      <c r="A786" s="15" t="str">
        <f t="shared" ca="1" si="12"/>
        <v/>
      </c>
      <c r="B786" s="10" t="s">
        <v>775</v>
      </c>
      <c r="C786" s="12"/>
      <c r="H786" s="13">
        <v>786</v>
      </c>
      <c r="CA786" s="21" t="s">
        <v>3654</v>
      </c>
      <c r="CB786" s="22" t="s">
        <v>3655</v>
      </c>
    </row>
    <row r="787" spans="1:80" x14ac:dyDescent="0.15">
      <c r="A787" s="15" t="str">
        <f t="shared" ca="1" si="12"/>
        <v/>
      </c>
      <c r="B787" s="10" t="s">
        <v>776</v>
      </c>
      <c r="C787" s="12"/>
      <c r="H787" s="13">
        <v>787</v>
      </c>
      <c r="CA787" s="21" t="s">
        <v>3656</v>
      </c>
      <c r="CB787" s="22" t="s">
        <v>3657</v>
      </c>
    </row>
    <row r="788" spans="1:80" x14ac:dyDescent="0.15">
      <c r="A788" s="15" t="str">
        <f t="shared" ca="1" si="12"/>
        <v/>
      </c>
      <c r="B788" s="10" t="s">
        <v>777</v>
      </c>
      <c r="C788" s="12"/>
      <c r="H788" s="13">
        <v>788</v>
      </c>
      <c r="CA788" s="21" t="s">
        <v>3658</v>
      </c>
      <c r="CB788" s="22" t="s">
        <v>3659</v>
      </c>
    </row>
    <row r="789" spans="1:80" x14ac:dyDescent="0.15">
      <c r="A789" s="15" t="str">
        <f t="shared" ca="1" si="12"/>
        <v/>
      </c>
      <c r="B789" s="10" t="s">
        <v>778</v>
      </c>
      <c r="C789" s="12"/>
      <c r="H789" s="13">
        <v>789</v>
      </c>
      <c r="CA789" s="21" t="s">
        <v>3660</v>
      </c>
      <c r="CB789" s="22" t="s">
        <v>3661</v>
      </c>
    </row>
    <row r="790" spans="1:80" x14ac:dyDescent="0.15">
      <c r="A790" s="15" t="str">
        <f t="shared" ca="1" si="12"/>
        <v/>
      </c>
      <c r="B790" s="10" t="s">
        <v>779</v>
      </c>
      <c r="C790" s="12"/>
      <c r="H790" s="13">
        <v>790</v>
      </c>
      <c r="CA790" s="21" t="s">
        <v>3662</v>
      </c>
      <c r="CB790" s="22" t="s">
        <v>3663</v>
      </c>
    </row>
    <row r="791" spans="1:80" x14ac:dyDescent="0.15">
      <c r="A791" s="15" t="str">
        <f t="shared" ca="1" si="12"/>
        <v/>
      </c>
      <c r="B791" s="10" t="s">
        <v>780</v>
      </c>
      <c r="C791" s="12"/>
      <c r="H791" s="13">
        <v>791</v>
      </c>
      <c r="CA791" s="21" t="s">
        <v>3664</v>
      </c>
      <c r="CB791" s="22" t="s">
        <v>3665</v>
      </c>
    </row>
    <row r="792" spans="1:80" x14ac:dyDescent="0.15">
      <c r="A792" s="15" t="str">
        <f t="shared" ca="1" si="12"/>
        <v/>
      </c>
      <c r="B792" s="10" t="s">
        <v>781</v>
      </c>
      <c r="C792" s="12"/>
      <c r="H792" s="13">
        <v>792</v>
      </c>
      <c r="CA792" s="21" t="s">
        <v>3666</v>
      </c>
      <c r="CB792" s="22" t="s">
        <v>3667</v>
      </c>
    </row>
    <row r="793" spans="1:80" x14ac:dyDescent="0.15">
      <c r="A793" s="15" t="str">
        <f t="shared" ca="1" si="12"/>
        <v/>
      </c>
      <c r="B793" s="10" t="s">
        <v>782</v>
      </c>
      <c r="C793" s="12"/>
      <c r="H793" s="13">
        <v>793</v>
      </c>
      <c r="CA793" s="21" t="s">
        <v>3668</v>
      </c>
      <c r="CB793" s="22" t="s">
        <v>3669</v>
      </c>
    </row>
    <row r="794" spans="1:80" x14ac:dyDescent="0.15">
      <c r="A794" s="15" t="str">
        <f t="shared" ca="1" si="12"/>
        <v/>
      </c>
      <c r="B794" s="10" t="s">
        <v>783</v>
      </c>
      <c r="C794" s="12"/>
      <c r="H794" s="13">
        <v>794</v>
      </c>
      <c r="CA794" s="21" t="s">
        <v>3670</v>
      </c>
      <c r="CB794" s="22" t="s">
        <v>3671</v>
      </c>
    </row>
    <row r="795" spans="1:80" x14ac:dyDescent="0.15">
      <c r="A795" s="15" t="str">
        <f t="shared" ca="1" si="12"/>
        <v/>
      </c>
      <c r="B795" s="10" t="s">
        <v>784</v>
      </c>
      <c r="C795" s="12"/>
      <c r="H795" s="13">
        <v>795</v>
      </c>
      <c r="CA795" s="21" t="s">
        <v>3672</v>
      </c>
      <c r="CB795" s="22" t="s">
        <v>3673</v>
      </c>
    </row>
    <row r="796" spans="1:80" x14ac:dyDescent="0.15">
      <c r="A796" s="15" t="str">
        <f t="shared" ca="1" si="12"/>
        <v/>
      </c>
      <c r="B796" s="10" t="s">
        <v>785</v>
      </c>
      <c r="C796" s="12"/>
      <c r="H796" s="13">
        <v>796</v>
      </c>
      <c r="CA796" s="21" t="s">
        <v>3674</v>
      </c>
      <c r="CB796" s="22" t="s">
        <v>3675</v>
      </c>
    </row>
    <row r="797" spans="1:80" x14ac:dyDescent="0.15">
      <c r="A797" s="15" t="str">
        <f t="shared" ca="1" si="12"/>
        <v/>
      </c>
      <c r="B797" s="10" t="s">
        <v>786</v>
      </c>
      <c r="C797" s="12"/>
      <c r="H797" s="13">
        <v>797</v>
      </c>
      <c r="CA797" s="21" t="s">
        <v>3676</v>
      </c>
      <c r="CB797" s="22" t="s">
        <v>3677</v>
      </c>
    </row>
    <row r="798" spans="1:80" x14ac:dyDescent="0.15">
      <c r="A798" s="15" t="str">
        <f t="shared" ca="1" si="12"/>
        <v/>
      </c>
      <c r="B798" s="10" t="s">
        <v>787</v>
      </c>
      <c r="C798" s="12"/>
      <c r="H798" s="13">
        <v>798</v>
      </c>
      <c r="CA798" s="21" t="s">
        <v>3678</v>
      </c>
      <c r="CB798" s="22" t="s">
        <v>3679</v>
      </c>
    </row>
    <row r="799" spans="1:80" x14ac:dyDescent="0.15">
      <c r="A799" s="15" t="str">
        <f t="shared" ca="1" si="12"/>
        <v/>
      </c>
      <c r="B799" s="10" t="s">
        <v>788</v>
      </c>
      <c r="C799" s="12"/>
      <c r="H799" s="13">
        <v>799</v>
      </c>
      <c r="CA799" s="21" t="s">
        <v>3680</v>
      </c>
      <c r="CB799" s="22" t="s">
        <v>3681</v>
      </c>
    </row>
    <row r="800" spans="1:80" x14ac:dyDescent="0.15">
      <c r="A800" s="15" t="str">
        <f t="shared" ca="1" si="12"/>
        <v/>
      </c>
      <c r="B800" s="10" t="s">
        <v>789</v>
      </c>
      <c r="C800" s="12"/>
      <c r="H800" s="13">
        <v>800</v>
      </c>
      <c r="CA800" s="21" t="s">
        <v>3682</v>
      </c>
      <c r="CB800" s="22" t="s">
        <v>7070</v>
      </c>
    </row>
    <row r="801" spans="1:80" x14ac:dyDescent="0.15">
      <c r="A801" s="15" t="str">
        <f t="shared" ca="1" si="12"/>
        <v/>
      </c>
      <c r="B801" s="10" t="s">
        <v>790</v>
      </c>
      <c r="C801" s="12"/>
      <c r="H801" s="13">
        <v>801</v>
      </c>
      <c r="CA801" s="21" t="s">
        <v>3683</v>
      </c>
      <c r="CB801" s="22" t="s">
        <v>3684</v>
      </c>
    </row>
    <row r="802" spans="1:80" x14ac:dyDescent="0.15">
      <c r="A802" s="15" t="str">
        <f t="shared" ca="1" si="12"/>
        <v/>
      </c>
      <c r="B802" s="10" t="s">
        <v>791</v>
      </c>
      <c r="C802" s="12"/>
      <c r="H802" s="13">
        <v>802</v>
      </c>
      <c r="CA802" s="21" t="s">
        <v>3685</v>
      </c>
      <c r="CB802" s="22" t="s">
        <v>3686</v>
      </c>
    </row>
    <row r="803" spans="1:80" x14ac:dyDescent="0.15">
      <c r="A803" s="15" t="str">
        <f t="shared" ca="1" si="12"/>
        <v/>
      </c>
      <c r="B803" s="10" t="s">
        <v>792</v>
      </c>
      <c r="C803" s="12"/>
      <c r="H803" s="13">
        <v>803</v>
      </c>
      <c r="CA803" s="21" t="s">
        <v>3687</v>
      </c>
      <c r="CB803" s="22" t="s">
        <v>3688</v>
      </c>
    </row>
    <row r="804" spans="1:80" x14ac:dyDescent="0.15">
      <c r="A804" s="15" t="str">
        <f t="shared" ca="1" si="12"/>
        <v/>
      </c>
      <c r="B804" s="10" t="s">
        <v>793</v>
      </c>
      <c r="C804" s="12"/>
      <c r="H804" s="13">
        <v>804</v>
      </c>
      <c r="CA804" s="21" t="s">
        <v>3689</v>
      </c>
      <c r="CB804" s="22" t="s">
        <v>3690</v>
      </c>
    </row>
    <row r="805" spans="1:80" x14ac:dyDescent="0.15">
      <c r="A805" s="15" t="str">
        <f t="shared" ca="1" si="12"/>
        <v/>
      </c>
      <c r="B805" s="10" t="s">
        <v>794</v>
      </c>
      <c r="C805" s="12"/>
      <c r="H805" s="13">
        <v>805</v>
      </c>
      <c r="CA805" s="21" t="s">
        <v>3691</v>
      </c>
      <c r="CB805" s="22" t="s">
        <v>3692</v>
      </c>
    </row>
    <row r="806" spans="1:80" x14ac:dyDescent="0.15">
      <c r="A806" s="15" t="str">
        <f t="shared" ca="1" si="12"/>
        <v/>
      </c>
      <c r="B806" s="10" t="s">
        <v>795</v>
      </c>
      <c r="C806" s="12"/>
      <c r="H806" s="13">
        <v>806</v>
      </c>
      <c r="CA806" s="21" t="s">
        <v>3693</v>
      </c>
      <c r="CB806" s="22" t="s">
        <v>3694</v>
      </c>
    </row>
    <row r="807" spans="1:80" x14ac:dyDescent="0.15">
      <c r="A807" s="15" t="str">
        <f t="shared" ca="1" si="12"/>
        <v/>
      </c>
      <c r="B807" s="10" t="s">
        <v>796</v>
      </c>
      <c r="C807" s="12"/>
      <c r="H807" s="13">
        <v>807</v>
      </c>
      <c r="CA807" s="21" t="s">
        <v>3695</v>
      </c>
      <c r="CB807" s="22" t="s">
        <v>3696</v>
      </c>
    </row>
    <row r="808" spans="1:80" x14ac:dyDescent="0.15">
      <c r="A808" s="15" t="str">
        <f t="shared" ca="1" si="12"/>
        <v/>
      </c>
      <c r="B808" s="10" t="s">
        <v>797</v>
      </c>
      <c r="C808" s="12"/>
      <c r="H808" s="13">
        <v>808</v>
      </c>
      <c r="CA808" s="21" t="s">
        <v>3697</v>
      </c>
      <c r="CB808" s="22" t="s">
        <v>3698</v>
      </c>
    </row>
    <row r="809" spans="1:80" x14ac:dyDescent="0.15">
      <c r="A809" s="15" t="str">
        <f t="shared" ca="1" si="12"/>
        <v/>
      </c>
      <c r="B809" s="10" t="s">
        <v>798</v>
      </c>
      <c r="C809" s="12"/>
      <c r="H809" s="13">
        <v>809</v>
      </c>
      <c r="CA809" s="21" t="s">
        <v>3699</v>
      </c>
      <c r="CB809" s="22" t="s">
        <v>3700</v>
      </c>
    </row>
    <row r="810" spans="1:80" x14ac:dyDescent="0.15">
      <c r="A810" s="15" t="str">
        <f t="shared" ca="1" si="12"/>
        <v/>
      </c>
      <c r="B810" s="10" t="s">
        <v>799</v>
      </c>
      <c r="C810" s="12"/>
      <c r="H810" s="13">
        <v>810</v>
      </c>
      <c r="CA810" s="21" t="s">
        <v>7244</v>
      </c>
      <c r="CB810" s="22" t="s">
        <v>7337</v>
      </c>
    </row>
    <row r="811" spans="1:80" x14ac:dyDescent="0.15">
      <c r="A811" s="15" t="str">
        <f t="shared" ca="1" si="12"/>
        <v/>
      </c>
      <c r="B811" s="10" t="s">
        <v>800</v>
      </c>
      <c r="C811" s="12"/>
      <c r="H811" s="13">
        <v>811</v>
      </c>
      <c r="CA811" s="21" t="s">
        <v>3701</v>
      </c>
      <c r="CB811" s="22" t="s">
        <v>3702</v>
      </c>
    </row>
    <row r="812" spans="1:80" x14ac:dyDescent="0.15">
      <c r="A812" s="15" t="str">
        <f t="shared" ca="1" si="12"/>
        <v/>
      </c>
      <c r="B812" s="10" t="s">
        <v>801</v>
      </c>
      <c r="C812" s="12"/>
      <c r="H812" s="13">
        <v>812</v>
      </c>
      <c r="CA812" s="21" t="s">
        <v>3703</v>
      </c>
      <c r="CB812" s="22" t="s">
        <v>3704</v>
      </c>
    </row>
    <row r="813" spans="1:80" x14ac:dyDescent="0.15">
      <c r="A813" s="15" t="str">
        <f t="shared" ca="1" si="12"/>
        <v/>
      </c>
      <c r="B813" s="10" t="s">
        <v>802</v>
      </c>
      <c r="C813" s="12"/>
      <c r="H813" s="13">
        <v>813</v>
      </c>
      <c r="CA813" s="21" t="s">
        <v>3705</v>
      </c>
      <c r="CB813" s="22" t="s">
        <v>3706</v>
      </c>
    </row>
    <row r="814" spans="1:80" x14ac:dyDescent="0.15">
      <c r="A814" s="15" t="str">
        <f t="shared" ca="1" si="12"/>
        <v/>
      </c>
      <c r="B814" s="10" t="s">
        <v>803</v>
      </c>
      <c r="C814" s="12"/>
      <c r="H814" s="13">
        <v>814</v>
      </c>
      <c r="CA814" s="21" t="s">
        <v>3707</v>
      </c>
      <c r="CB814" s="22" t="s">
        <v>3708</v>
      </c>
    </row>
    <row r="815" spans="1:80" x14ac:dyDescent="0.15">
      <c r="A815" s="15" t="str">
        <f t="shared" ca="1" si="12"/>
        <v/>
      </c>
      <c r="B815" s="10" t="s">
        <v>804</v>
      </c>
      <c r="C815" s="12"/>
      <c r="H815" s="13">
        <v>815</v>
      </c>
      <c r="CA815" s="21" t="s">
        <v>3709</v>
      </c>
      <c r="CB815" s="22" t="s">
        <v>3710</v>
      </c>
    </row>
    <row r="816" spans="1:80" x14ac:dyDescent="0.15">
      <c r="A816" s="15" t="str">
        <f t="shared" ca="1" si="12"/>
        <v/>
      </c>
      <c r="B816" s="10" t="s">
        <v>805</v>
      </c>
      <c r="C816" s="12"/>
      <c r="H816" s="13">
        <v>816</v>
      </c>
      <c r="CA816" s="21" t="s">
        <v>3711</v>
      </c>
      <c r="CB816" s="22" t="s">
        <v>3712</v>
      </c>
    </row>
    <row r="817" spans="1:80" x14ac:dyDescent="0.15">
      <c r="A817" s="15" t="str">
        <f t="shared" ca="1" si="12"/>
        <v/>
      </c>
      <c r="B817" s="10" t="s">
        <v>806</v>
      </c>
      <c r="C817" s="12"/>
      <c r="H817" s="13">
        <v>817</v>
      </c>
      <c r="CA817" s="21" t="s">
        <v>3713</v>
      </c>
      <c r="CB817" s="22" t="s">
        <v>3714</v>
      </c>
    </row>
    <row r="818" spans="1:80" x14ac:dyDescent="0.15">
      <c r="A818" s="15" t="str">
        <f t="shared" ca="1" si="12"/>
        <v/>
      </c>
      <c r="B818" s="10" t="s">
        <v>807</v>
      </c>
      <c r="C818" s="12"/>
      <c r="H818" s="13">
        <v>818</v>
      </c>
      <c r="CA818" s="21" t="s">
        <v>3715</v>
      </c>
      <c r="CB818" s="22" t="s">
        <v>3716</v>
      </c>
    </row>
    <row r="819" spans="1:80" x14ac:dyDescent="0.15">
      <c r="A819" s="15" t="str">
        <f t="shared" ca="1" si="12"/>
        <v/>
      </c>
      <c r="B819" s="10" t="s">
        <v>808</v>
      </c>
      <c r="C819" s="12"/>
      <c r="H819" s="13">
        <v>819</v>
      </c>
      <c r="CA819" s="21" t="s">
        <v>3717</v>
      </c>
      <c r="CB819" s="22" t="s">
        <v>7071</v>
      </c>
    </row>
    <row r="820" spans="1:80" x14ac:dyDescent="0.15">
      <c r="A820" s="15" t="str">
        <f t="shared" ca="1" si="12"/>
        <v/>
      </c>
      <c r="B820" s="10" t="s">
        <v>809</v>
      </c>
      <c r="C820" s="12"/>
      <c r="H820" s="13">
        <v>820</v>
      </c>
      <c r="CA820" s="21" t="s">
        <v>3718</v>
      </c>
      <c r="CB820" s="22" t="s">
        <v>3719</v>
      </c>
    </row>
    <row r="821" spans="1:80" x14ac:dyDescent="0.15">
      <c r="A821" s="15" t="str">
        <f t="shared" ca="1" si="12"/>
        <v/>
      </c>
      <c r="B821" s="10" t="s">
        <v>810</v>
      </c>
      <c r="C821" s="12"/>
      <c r="H821" s="13">
        <v>821</v>
      </c>
      <c r="CA821" s="21" t="s">
        <v>3720</v>
      </c>
      <c r="CB821" s="22" t="s">
        <v>3721</v>
      </c>
    </row>
    <row r="822" spans="1:80" x14ac:dyDescent="0.15">
      <c r="A822" s="15" t="str">
        <f t="shared" ca="1" si="12"/>
        <v/>
      </c>
      <c r="B822" s="10" t="s">
        <v>811</v>
      </c>
      <c r="C822" s="12"/>
      <c r="H822" s="13">
        <v>822</v>
      </c>
      <c r="CA822" s="21" t="s">
        <v>3722</v>
      </c>
      <c r="CB822" s="22" t="s">
        <v>3723</v>
      </c>
    </row>
    <row r="823" spans="1:80" x14ac:dyDescent="0.15">
      <c r="A823" s="15" t="str">
        <f t="shared" ca="1" si="12"/>
        <v/>
      </c>
      <c r="B823" s="10" t="s">
        <v>812</v>
      </c>
      <c r="C823" s="12"/>
      <c r="H823" s="13">
        <v>823</v>
      </c>
      <c r="CA823" s="21" t="s">
        <v>3724</v>
      </c>
      <c r="CB823" s="22" t="s">
        <v>3725</v>
      </c>
    </row>
    <row r="824" spans="1:80" x14ac:dyDescent="0.15">
      <c r="A824" s="15" t="str">
        <f t="shared" ca="1" si="12"/>
        <v/>
      </c>
      <c r="B824" s="10" t="s">
        <v>813</v>
      </c>
      <c r="C824" s="12"/>
      <c r="H824" s="13">
        <v>824</v>
      </c>
      <c r="CA824" s="21" t="s">
        <v>3726</v>
      </c>
      <c r="CB824" s="22" t="s">
        <v>3727</v>
      </c>
    </row>
    <row r="825" spans="1:80" x14ac:dyDescent="0.15">
      <c r="A825" s="15" t="str">
        <f t="shared" ca="1" si="12"/>
        <v/>
      </c>
      <c r="B825" s="10" t="s">
        <v>814</v>
      </c>
      <c r="C825" s="12"/>
      <c r="H825" s="13">
        <v>825</v>
      </c>
      <c r="CA825" s="21" t="s">
        <v>3733</v>
      </c>
      <c r="CB825" s="22" t="s">
        <v>3734</v>
      </c>
    </row>
    <row r="826" spans="1:80" x14ac:dyDescent="0.15">
      <c r="A826" s="15" t="str">
        <f t="shared" ca="1" si="12"/>
        <v/>
      </c>
      <c r="B826" s="10" t="s">
        <v>815</v>
      </c>
      <c r="C826" s="12"/>
      <c r="H826" s="13">
        <v>826</v>
      </c>
      <c r="CA826" s="21" t="s">
        <v>3735</v>
      </c>
      <c r="CB826" s="22" t="s">
        <v>3736</v>
      </c>
    </row>
    <row r="827" spans="1:80" x14ac:dyDescent="0.15">
      <c r="A827" s="15" t="str">
        <f t="shared" ca="1" si="12"/>
        <v/>
      </c>
      <c r="B827" s="10" t="s">
        <v>816</v>
      </c>
      <c r="C827" s="12"/>
      <c r="H827" s="13">
        <v>827</v>
      </c>
      <c r="CA827" s="21" t="s">
        <v>3737</v>
      </c>
      <c r="CB827" s="22" t="s">
        <v>3738</v>
      </c>
    </row>
    <row r="828" spans="1:80" x14ac:dyDescent="0.15">
      <c r="A828" s="15" t="str">
        <f t="shared" ca="1" si="12"/>
        <v/>
      </c>
      <c r="B828" s="10" t="s">
        <v>817</v>
      </c>
      <c r="C828" s="12"/>
      <c r="H828" s="13">
        <v>828</v>
      </c>
      <c r="CA828" s="21" t="s">
        <v>3739</v>
      </c>
      <c r="CB828" s="22" t="s">
        <v>3740</v>
      </c>
    </row>
    <row r="829" spans="1:80" x14ac:dyDescent="0.15">
      <c r="A829" s="15" t="str">
        <f t="shared" ca="1" si="12"/>
        <v/>
      </c>
      <c r="B829" s="10" t="s">
        <v>818</v>
      </c>
      <c r="C829" s="12"/>
      <c r="H829" s="13">
        <v>829</v>
      </c>
      <c r="CA829" s="21" t="s">
        <v>3741</v>
      </c>
      <c r="CB829" s="22" t="s">
        <v>3742</v>
      </c>
    </row>
    <row r="830" spans="1:80" x14ac:dyDescent="0.15">
      <c r="A830" s="15" t="str">
        <f t="shared" ca="1" si="12"/>
        <v/>
      </c>
      <c r="B830" s="10" t="s">
        <v>819</v>
      </c>
      <c r="C830" s="12"/>
      <c r="H830" s="13">
        <v>830</v>
      </c>
      <c r="CA830" s="21" t="s">
        <v>3743</v>
      </c>
      <c r="CB830" s="22" t="s">
        <v>3744</v>
      </c>
    </row>
    <row r="831" spans="1:80" x14ac:dyDescent="0.15">
      <c r="A831" s="15" t="str">
        <f t="shared" ca="1" si="12"/>
        <v/>
      </c>
      <c r="B831" s="10" t="s">
        <v>820</v>
      </c>
      <c r="C831" s="12"/>
      <c r="H831" s="13">
        <v>831</v>
      </c>
      <c r="CA831" s="21" t="s">
        <v>3745</v>
      </c>
      <c r="CB831" s="22" t="s">
        <v>3746</v>
      </c>
    </row>
    <row r="832" spans="1:80" x14ac:dyDescent="0.15">
      <c r="A832" s="15" t="str">
        <f t="shared" ca="1" si="12"/>
        <v/>
      </c>
      <c r="B832" s="10" t="s">
        <v>821</v>
      </c>
      <c r="C832" s="12"/>
      <c r="H832" s="13">
        <v>832</v>
      </c>
      <c r="CA832" s="21" t="s">
        <v>3747</v>
      </c>
      <c r="CB832" s="22" t="s">
        <v>3748</v>
      </c>
    </row>
    <row r="833" spans="1:80" x14ac:dyDescent="0.15">
      <c r="A833" s="15" t="str">
        <f t="shared" ca="1" si="12"/>
        <v/>
      </c>
      <c r="B833" s="10" t="s">
        <v>822</v>
      </c>
      <c r="C833" s="12"/>
      <c r="H833" s="13">
        <v>833</v>
      </c>
      <c r="CA833" s="21" t="s">
        <v>3749</v>
      </c>
      <c r="CB833" s="22" t="s">
        <v>3750</v>
      </c>
    </row>
    <row r="834" spans="1:80" x14ac:dyDescent="0.15">
      <c r="A834" s="15" t="str">
        <f t="shared" ca="1" si="12"/>
        <v/>
      </c>
      <c r="B834" s="10" t="s">
        <v>823</v>
      </c>
      <c r="C834" s="12"/>
      <c r="H834" s="13">
        <v>834</v>
      </c>
      <c r="CA834" s="21" t="s">
        <v>3751</v>
      </c>
      <c r="CB834" s="22" t="s">
        <v>3752</v>
      </c>
    </row>
    <row r="835" spans="1:80" x14ac:dyDescent="0.15">
      <c r="A835" s="15" t="str">
        <f t="shared" ca="1" si="12"/>
        <v/>
      </c>
      <c r="B835" s="10" t="s">
        <v>824</v>
      </c>
      <c r="C835" s="12"/>
      <c r="H835" s="13">
        <v>835</v>
      </c>
      <c r="CA835" s="21" t="s">
        <v>3753</v>
      </c>
      <c r="CB835" s="22" t="s">
        <v>3754</v>
      </c>
    </row>
    <row r="836" spans="1:80" x14ac:dyDescent="0.15">
      <c r="A836" s="15" t="str">
        <f t="shared" ca="1" si="12"/>
        <v/>
      </c>
      <c r="B836" s="10" t="s">
        <v>825</v>
      </c>
      <c r="C836" s="12"/>
      <c r="H836" s="13">
        <v>836</v>
      </c>
      <c r="CA836" s="21" t="s">
        <v>3755</v>
      </c>
      <c r="CB836" s="22" t="s">
        <v>3756</v>
      </c>
    </row>
    <row r="837" spans="1:80" x14ac:dyDescent="0.15">
      <c r="A837" s="15" t="str">
        <f t="shared" ca="1" si="12"/>
        <v/>
      </c>
      <c r="B837" s="10" t="s">
        <v>826</v>
      </c>
      <c r="C837" s="12"/>
      <c r="H837" s="13">
        <v>837</v>
      </c>
      <c r="CA837" s="21" t="s">
        <v>3757</v>
      </c>
      <c r="CB837" s="22" t="s">
        <v>3758</v>
      </c>
    </row>
    <row r="838" spans="1:80" x14ac:dyDescent="0.15">
      <c r="A838" s="15" t="str">
        <f t="shared" ca="1" si="12"/>
        <v/>
      </c>
      <c r="B838" s="10" t="s">
        <v>827</v>
      </c>
      <c r="C838" s="12"/>
      <c r="H838" s="13">
        <v>838</v>
      </c>
      <c r="CA838" s="21" t="s">
        <v>3759</v>
      </c>
      <c r="CB838" s="22" t="s">
        <v>3760</v>
      </c>
    </row>
    <row r="839" spans="1:80" x14ac:dyDescent="0.15">
      <c r="A839" s="15" t="str">
        <f t="shared" ca="1" si="12"/>
        <v/>
      </c>
      <c r="B839" s="10" t="s">
        <v>828</v>
      </c>
      <c r="C839" s="12"/>
      <c r="H839" s="13">
        <v>839</v>
      </c>
      <c r="CA839" s="21" t="s">
        <v>3761</v>
      </c>
      <c r="CB839" s="22" t="s">
        <v>3762</v>
      </c>
    </row>
    <row r="840" spans="1:80" x14ac:dyDescent="0.15">
      <c r="A840" s="15" t="str">
        <f t="shared" ca="1" si="12"/>
        <v/>
      </c>
      <c r="B840" s="10" t="s">
        <v>829</v>
      </c>
      <c r="C840" s="12"/>
      <c r="H840" s="13">
        <v>840</v>
      </c>
      <c r="CA840" s="21" t="s">
        <v>3763</v>
      </c>
      <c r="CB840" s="22" t="s">
        <v>3764</v>
      </c>
    </row>
    <row r="841" spans="1:80" x14ac:dyDescent="0.15">
      <c r="A841" s="15" t="str">
        <f t="shared" ca="1" si="12"/>
        <v/>
      </c>
      <c r="B841" s="10" t="s">
        <v>830</v>
      </c>
      <c r="C841" s="12"/>
      <c r="H841" s="13">
        <v>841</v>
      </c>
      <c r="CA841" s="21" t="s">
        <v>3765</v>
      </c>
      <c r="CB841" s="22" t="s">
        <v>7072</v>
      </c>
    </row>
    <row r="842" spans="1:80" x14ac:dyDescent="0.15">
      <c r="A842" s="15" t="str">
        <f t="shared" ca="1" si="12"/>
        <v/>
      </c>
      <c r="B842" s="10" t="s">
        <v>831</v>
      </c>
      <c r="C842" s="12"/>
      <c r="H842" s="13">
        <v>842</v>
      </c>
      <c r="CA842" s="21" t="s">
        <v>3766</v>
      </c>
      <c r="CB842" s="22" t="s">
        <v>3767</v>
      </c>
    </row>
    <row r="843" spans="1:80" x14ac:dyDescent="0.15">
      <c r="A843" s="15" t="str">
        <f t="shared" ca="1" si="12"/>
        <v/>
      </c>
      <c r="B843" s="10" t="s">
        <v>832</v>
      </c>
      <c r="C843" s="12"/>
      <c r="H843" s="13">
        <v>843</v>
      </c>
      <c r="CA843" s="21" t="s">
        <v>3768</v>
      </c>
      <c r="CB843" s="22" t="s">
        <v>3769</v>
      </c>
    </row>
    <row r="844" spans="1:80" x14ac:dyDescent="0.15">
      <c r="A844" s="15" t="str">
        <f t="shared" ca="1" si="12"/>
        <v/>
      </c>
      <c r="B844" s="10" t="s">
        <v>833</v>
      </c>
      <c r="C844" s="12"/>
      <c r="H844" s="13">
        <v>844</v>
      </c>
      <c r="CA844" s="21" t="s">
        <v>3770</v>
      </c>
      <c r="CB844" s="22" t="s">
        <v>3771</v>
      </c>
    </row>
    <row r="845" spans="1:80" x14ac:dyDescent="0.15">
      <c r="A845" s="15" t="str">
        <f t="shared" ca="1" si="12"/>
        <v/>
      </c>
      <c r="B845" s="10" t="s">
        <v>834</v>
      </c>
      <c r="C845" s="12"/>
      <c r="H845" s="13">
        <v>845</v>
      </c>
      <c r="CA845" s="21" t="s">
        <v>3772</v>
      </c>
      <c r="CB845" s="22" t="s">
        <v>3773</v>
      </c>
    </row>
    <row r="846" spans="1:80" x14ac:dyDescent="0.15">
      <c r="A846" s="15" t="str">
        <f t="shared" ref="A846:A909" ca="1" si="13">IF(INDIRECT("C"&amp;H846)="","",$C$4)</f>
        <v/>
      </c>
      <c r="B846" s="10" t="s">
        <v>835</v>
      </c>
      <c r="C846" s="12"/>
      <c r="H846" s="13">
        <v>846</v>
      </c>
      <c r="CA846" s="21" t="s">
        <v>3774</v>
      </c>
      <c r="CB846" s="22" t="s">
        <v>3775</v>
      </c>
    </row>
    <row r="847" spans="1:80" x14ac:dyDescent="0.15">
      <c r="A847" s="15" t="str">
        <f t="shared" ca="1" si="13"/>
        <v/>
      </c>
      <c r="B847" s="10" t="s">
        <v>836</v>
      </c>
      <c r="C847" s="12"/>
      <c r="H847" s="13">
        <v>847</v>
      </c>
      <c r="CA847" s="21" t="s">
        <v>3776</v>
      </c>
      <c r="CB847" s="22" t="s">
        <v>3777</v>
      </c>
    </row>
    <row r="848" spans="1:80" x14ac:dyDescent="0.15">
      <c r="A848" s="15" t="str">
        <f t="shared" ca="1" si="13"/>
        <v/>
      </c>
      <c r="B848" s="10" t="s">
        <v>837</v>
      </c>
      <c r="C848" s="12"/>
      <c r="H848" s="13">
        <v>848</v>
      </c>
      <c r="CA848" s="21" t="s">
        <v>3778</v>
      </c>
      <c r="CB848" s="22" t="s">
        <v>3779</v>
      </c>
    </row>
    <row r="849" spans="1:80" x14ac:dyDescent="0.15">
      <c r="A849" s="15" t="str">
        <f t="shared" ca="1" si="13"/>
        <v/>
      </c>
      <c r="B849" s="10" t="s">
        <v>838</v>
      </c>
      <c r="C849" s="12"/>
      <c r="H849" s="13">
        <v>849</v>
      </c>
      <c r="CA849" s="21" t="s">
        <v>3780</v>
      </c>
      <c r="CB849" s="22" t="s">
        <v>3781</v>
      </c>
    </row>
    <row r="850" spans="1:80" x14ac:dyDescent="0.15">
      <c r="A850" s="15" t="str">
        <f t="shared" ca="1" si="13"/>
        <v/>
      </c>
      <c r="B850" s="10" t="s">
        <v>839</v>
      </c>
      <c r="C850" s="12"/>
      <c r="H850" s="13">
        <v>850</v>
      </c>
      <c r="CA850" s="21" t="s">
        <v>3782</v>
      </c>
      <c r="CB850" s="22" t="s">
        <v>3783</v>
      </c>
    </row>
    <row r="851" spans="1:80" x14ac:dyDescent="0.15">
      <c r="A851" s="15" t="str">
        <f t="shared" ca="1" si="13"/>
        <v/>
      </c>
      <c r="B851" s="10" t="s">
        <v>840</v>
      </c>
      <c r="C851" s="12"/>
      <c r="H851" s="13">
        <v>851</v>
      </c>
      <c r="CA851" s="21" t="s">
        <v>3784</v>
      </c>
      <c r="CB851" s="22" t="s">
        <v>3785</v>
      </c>
    </row>
    <row r="852" spans="1:80" x14ac:dyDescent="0.15">
      <c r="A852" s="15" t="str">
        <f t="shared" ca="1" si="13"/>
        <v/>
      </c>
      <c r="B852" s="10" t="s">
        <v>841</v>
      </c>
      <c r="C852" s="12"/>
      <c r="H852" s="13">
        <v>852</v>
      </c>
      <c r="CA852" s="21" t="s">
        <v>3786</v>
      </c>
      <c r="CB852" s="22" t="s">
        <v>3787</v>
      </c>
    </row>
    <row r="853" spans="1:80" x14ac:dyDescent="0.15">
      <c r="A853" s="15" t="str">
        <f t="shared" ca="1" si="13"/>
        <v/>
      </c>
      <c r="B853" s="10" t="s">
        <v>842</v>
      </c>
      <c r="C853" s="12"/>
      <c r="H853" s="13">
        <v>853</v>
      </c>
      <c r="CA853" s="21" t="s">
        <v>3788</v>
      </c>
      <c r="CB853" s="22" t="s">
        <v>3789</v>
      </c>
    </row>
    <row r="854" spans="1:80" x14ac:dyDescent="0.15">
      <c r="A854" s="15" t="str">
        <f t="shared" ca="1" si="13"/>
        <v/>
      </c>
      <c r="B854" s="10" t="s">
        <v>843</v>
      </c>
      <c r="C854" s="12"/>
      <c r="H854" s="13">
        <v>854</v>
      </c>
      <c r="CA854" s="21" t="s">
        <v>3790</v>
      </c>
      <c r="CB854" s="22" t="s">
        <v>3791</v>
      </c>
    </row>
    <row r="855" spans="1:80" x14ac:dyDescent="0.15">
      <c r="A855" s="15" t="str">
        <f t="shared" ca="1" si="13"/>
        <v/>
      </c>
      <c r="B855" s="10" t="s">
        <v>844</v>
      </c>
      <c r="C855" s="12"/>
      <c r="H855" s="13">
        <v>855</v>
      </c>
      <c r="CA855" s="21" t="s">
        <v>3792</v>
      </c>
      <c r="CB855" s="22" t="s">
        <v>3793</v>
      </c>
    </row>
    <row r="856" spans="1:80" x14ac:dyDescent="0.15">
      <c r="A856" s="15" t="str">
        <f t="shared" ca="1" si="13"/>
        <v/>
      </c>
      <c r="B856" s="10" t="s">
        <v>845</v>
      </c>
      <c r="C856" s="12"/>
      <c r="H856" s="13">
        <v>856</v>
      </c>
      <c r="CA856" s="21" t="s">
        <v>3794</v>
      </c>
      <c r="CB856" s="22" t="s">
        <v>3795</v>
      </c>
    </row>
    <row r="857" spans="1:80" x14ac:dyDescent="0.15">
      <c r="A857" s="15" t="str">
        <f t="shared" ca="1" si="13"/>
        <v/>
      </c>
      <c r="B857" s="10" t="s">
        <v>846</v>
      </c>
      <c r="C857" s="12"/>
      <c r="H857" s="13">
        <v>857</v>
      </c>
      <c r="CA857" s="21" t="s">
        <v>3796</v>
      </c>
      <c r="CB857" s="22" t="s">
        <v>3797</v>
      </c>
    </row>
    <row r="858" spans="1:80" x14ac:dyDescent="0.15">
      <c r="A858" s="15" t="str">
        <f t="shared" ca="1" si="13"/>
        <v/>
      </c>
      <c r="B858" s="10" t="s">
        <v>847</v>
      </c>
      <c r="C858" s="12"/>
      <c r="H858" s="13">
        <v>858</v>
      </c>
      <c r="CA858" s="21" t="s">
        <v>3798</v>
      </c>
      <c r="CB858" s="22" t="s">
        <v>3799</v>
      </c>
    </row>
    <row r="859" spans="1:80" x14ac:dyDescent="0.15">
      <c r="A859" s="15" t="str">
        <f t="shared" ca="1" si="13"/>
        <v/>
      </c>
      <c r="B859" s="10" t="s">
        <v>848</v>
      </c>
      <c r="C859" s="12"/>
      <c r="H859" s="13">
        <v>859</v>
      </c>
      <c r="CA859" s="21" t="s">
        <v>3800</v>
      </c>
      <c r="CB859" s="22" t="s">
        <v>3801</v>
      </c>
    </row>
    <row r="860" spans="1:80" x14ac:dyDescent="0.15">
      <c r="A860" s="15" t="str">
        <f t="shared" ca="1" si="13"/>
        <v/>
      </c>
      <c r="B860" s="10" t="s">
        <v>849</v>
      </c>
      <c r="C860" s="12"/>
      <c r="H860" s="13">
        <v>860</v>
      </c>
      <c r="CA860" s="21" t="s">
        <v>3802</v>
      </c>
      <c r="CB860" s="22" t="s">
        <v>3803</v>
      </c>
    </row>
    <row r="861" spans="1:80" x14ac:dyDescent="0.15">
      <c r="A861" s="15" t="str">
        <f t="shared" ca="1" si="13"/>
        <v/>
      </c>
      <c r="B861" s="10" t="s">
        <v>850</v>
      </c>
      <c r="C861" s="12"/>
      <c r="H861" s="13">
        <v>861</v>
      </c>
      <c r="CA861" s="21" t="s">
        <v>3804</v>
      </c>
      <c r="CB861" s="22" t="s">
        <v>3805</v>
      </c>
    </row>
    <row r="862" spans="1:80" x14ac:dyDescent="0.15">
      <c r="A862" s="15" t="str">
        <f t="shared" ca="1" si="13"/>
        <v/>
      </c>
      <c r="B862" s="10" t="s">
        <v>851</v>
      </c>
      <c r="C862" s="12"/>
      <c r="H862" s="13">
        <v>862</v>
      </c>
      <c r="CA862" s="21" t="s">
        <v>3806</v>
      </c>
      <c r="CB862" s="22" t="s">
        <v>7073</v>
      </c>
    </row>
    <row r="863" spans="1:80" x14ac:dyDescent="0.15">
      <c r="A863" s="15" t="str">
        <f t="shared" ca="1" si="13"/>
        <v/>
      </c>
      <c r="B863" s="10" t="s">
        <v>852</v>
      </c>
      <c r="C863" s="12"/>
      <c r="H863" s="13">
        <v>863</v>
      </c>
      <c r="CA863" s="21" t="s">
        <v>3807</v>
      </c>
      <c r="CB863" s="22" t="s">
        <v>3808</v>
      </c>
    </row>
    <row r="864" spans="1:80" x14ac:dyDescent="0.15">
      <c r="A864" s="15" t="str">
        <f t="shared" ca="1" si="13"/>
        <v/>
      </c>
      <c r="B864" s="10" t="s">
        <v>853</v>
      </c>
      <c r="C864" s="12"/>
      <c r="H864" s="13">
        <v>864</v>
      </c>
      <c r="CA864" s="21" t="s">
        <v>3809</v>
      </c>
      <c r="CB864" s="22" t="s">
        <v>3810</v>
      </c>
    </row>
    <row r="865" spans="1:80" x14ac:dyDescent="0.15">
      <c r="A865" s="15" t="str">
        <f t="shared" ca="1" si="13"/>
        <v/>
      </c>
      <c r="B865" s="10" t="s">
        <v>854</v>
      </c>
      <c r="C865" s="12"/>
      <c r="H865" s="13">
        <v>865</v>
      </c>
      <c r="CA865" s="21" t="s">
        <v>3811</v>
      </c>
      <c r="CB865" s="22" t="s">
        <v>3812</v>
      </c>
    </row>
    <row r="866" spans="1:80" x14ac:dyDescent="0.15">
      <c r="A866" s="15" t="str">
        <f t="shared" ca="1" si="13"/>
        <v/>
      </c>
      <c r="B866" s="10" t="s">
        <v>855</v>
      </c>
      <c r="C866" s="12"/>
      <c r="H866" s="13">
        <v>866</v>
      </c>
      <c r="CA866" s="21" t="s">
        <v>3813</v>
      </c>
      <c r="CB866" s="22" t="s">
        <v>7074</v>
      </c>
    </row>
    <row r="867" spans="1:80" x14ac:dyDescent="0.15">
      <c r="A867" s="15" t="str">
        <f t="shared" ca="1" si="13"/>
        <v/>
      </c>
      <c r="B867" s="10" t="s">
        <v>856</v>
      </c>
      <c r="C867" s="12"/>
      <c r="H867" s="13">
        <v>867</v>
      </c>
      <c r="CA867" s="21" t="s">
        <v>3814</v>
      </c>
      <c r="CB867" s="22" t="s">
        <v>3815</v>
      </c>
    </row>
    <row r="868" spans="1:80" x14ac:dyDescent="0.15">
      <c r="A868" s="15" t="str">
        <f t="shared" ca="1" si="13"/>
        <v/>
      </c>
      <c r="B868" s="10" t="s">
        <v>857</v>
      </c>
      <c r="C868" s="12"/>
      <c r="H868" s="13">
        <v>868</v>
      </c>
      <c r="CA868" s="21" t="s">
        <v>3816</v>
      </c>
      <c r="CB868" s="22" t="s">
        <v>3817</v>
      </c>
    </row>
    <row r="869" spans="1:80" x14ac:dyDescent="0.15">
      <c r="A869" s="15" t="str">
        <f t="shared" ca="1" si="13"/>
        <v/>
      </c>
      <c r="B869" s="10" t="s">
        <v>858</v>
      </c>
      <c r="C869" s="12"/>
      <c r="H869" s="13">
        <v>869</v>
      </c>
      <c r="CA869" s="21" t="s">
        <v>3818</v>
      </c>
      <c r="CB869" s="22" t="s">
        <v>3819</v>
      </c>
    </row>
    <row r="870" spans="1:80" x14ac:dyDescent="0.15">
      <c r="A870" s="15" t="str">
        <f t="shared" ca="1" si="13"/>
        <v/>
      </c>
      <c r="B870" s="10" t="s">
        <v>859</v>
      </c>
      <c r="C870" s="12"/>
      <c r="H870" s="13">
        <v>870</v>
      </c>
      <c r="CA870" s="21" t="s">
        <v>3820</v>
      </c>
      <c r="CB870" s="22" t="s">
        <v>3821</v>
      </c>
    </row>
    <row r="871" spans="1:80" x14ac:dyDescent="0.15">
      <c r="A871" s="15" t="str">
        <f t="shared" ca="1" si="13"/>
        <v/>
      </c>
      <c r="B871" s="10" t="s">
        <v>860</v>
      </c>
      <c r="C871" s="12"/>
      <c r="H871" s="13">
        <v>871</v>
      </c>
      <c r="CA871" s="21" t="s">
        <v>3822</v>
      </c>
      <c r="CB871" s="22" t="s">
        <v>3823</v>
      </c>
    </row>
    <row r="872" spans="1:80" x14ac:dyDescent="0.15">
      <c r="A872" s="15" t="str">
        <f t="shared" ca="1" si="13"/>
        <v/>
      </c>
      <c r="B872" s="10" t="s">
        <v>861</v>
      </c>
      <c r="C872" s="12"/>
      <c r="H872" s="13">
        <v>872</v>
      </c>
      <c r="CA872" s="21" t="s">
        <v>3824</v>
      </c>
      <c r="CB872" s="22" t="s">
        <v>3825</v>
      </c>
    </row>
    <row r="873" spans="1:80" x14ac:dyDescent="0.15">
      <c r="A873" s="15" t="str">
        <f t="shared" ca="1" si="13"/>
        <v/>
      </c>
      <c r="B873" s="10" t="s">
        <v>862</v>
      </c>
      <c r="C873" s="12"/>
      <c r="H873" s="13">
        <v>873</v>
      </c>
      <c r="CA873" s="21" t="s">
        <v>3826</v>
      </c>
      <c r="CB873" s="22" t="s">
        <v>7075</v>
      </c>
    </row>
    <row r="874" spans="1:80" x14ac:dyDescent="0.15">
      <c r="A874" s="15" t="str">
        <f t="shared" ca="1" si="13"/>
        <v/>
      </c>
      <c r="B874" s="10" t="s">
        <v>863</v>
      </c>
      <c r="C874" s="12"/>
      <c r="H874" s="13">
        <v>874</v>
      </c>
      <c r="CA874" s="21" t="s">
        <v>3827</v>
      </c>
      <c r="CB874" s="22" t="s">
        <v>3828</v>
      </c>
    </row>
    <row r="875" spans="1:80" x14ac:dyDescent="0.15">
      <c r="A875" s="15" t="str">
        <f t="shared" ca="1" si="13"/>
        <v/>
      </c>
      <c r="B875" s="10" t="s">
        <v>864</v>
      </c>
      <c r="C875" s="12"/>
      <c r="H875" s="13">
        <v>875</v>
      </c>
      <c r="CA875" s="21" t="s">
        <v>3829</v>
      </c>
      <c r="CB875" s="22" t="s">
        <v>3830</v>
      </c>
    </row>
    <row r="876" spans="1:80" x14ac:dyDescent="0.15">
      <c r="A876" s="15" t="str">
        <f t="shared" ca="1" si="13"/>
        <v/>
      </c>
      <c r="B876" s="10" t="s">
        <v>865</v>
      </c>
      <c r="C876" s="12"/>
      <c r="H876" s="13">
        <v>876</v>
      </c>
      <c r="CA876" s="21" t="s">
        <v>3831</v>
      </c>
      <c r="CB876" s="22" t="s">
        <v>3832</v>
      </c>
    </row>
    <row r="877" spans="1:80" x14ac:dyDescent="0.15">
      <c r="A877" s="15" t="str">
        <f t="shared" ca="1" si="13"/>
        <v/>
      </c>
      <c r="B877" s="10" t="s">
        <v>866</v>
      </c>
      <c r="C877" s="12"/>
      <c r="H877" s="13">
        <v>877</v>
      </c>
      <c r="CA877" s="21" t="s">
        <v>3833</v>
      </c>
      <c r="CB877" s="22" t="s">
        <v>3834</v>
      </c>
    </row>
    <row r="878" spans="1:80" x14ac:dyDescent="0.15">
      <c r="A878" s="15" t="str">
        <f t="shared" ca="1" si="13"/>
        <v/>
      </c>
      <c r="B878" s="10" t="s">
        <v>867</v>
      </c>
      <c r="C878" s="12"/>
      <c r="H878" s="13">
        <v>878</v>
      </c>
      <c r="CA878" s="21" t="s">
        <v>3835</v>
      </c>
      <c r="CB878" s="22" t="s">
        <v>3836</v>
      </c>
    </row>
    <row r="879" spans="1:80" x14ac:dyDescent="0.15">
      <c r="A879" s="15" t="str">
        <f t="shared" ca="1" si="13"/>
        <v/>
      </c>
      <c r="B879" s="10" t="s">
        <v>868</v>
      </c>
      <c r="C879" s="12"/>
      <c r="H879" s="13">
        <v>879</v>
      </c>
      <c r="CA879" s="21" t="s">
        <v>3837</v>
      </c>
      <c r="CB879" s="22" t="s">
        <v>3838</v>
      </c>
    </row>
    <row r="880" spans="1:80" x14ac:dyDescent="0.15">
      <c r="A880" s="15" t="str">
        <f t="shared" ca="1" si="13"/>
        <v/>
      </c>
      <c r="B880" s="10" t="s">
        <v>869</v>
      </c>
      <c r="C880" s="12"/>
      <c r="H880" s="13">
        <v>880</v>
      </c>
      <c r="CA880" s="21" t="s">
        <v>3839</v>
      </c>
      <c r="CB880" s="22" t="s">
        <v>3840</v>
      </c>
    </row>
    <row r="881" spans="1:80" x14ac:dyDescent="0.15">
      <c r="A881" s="15" t="str">
        <f t="shared" ca="1" si="13"/>
        <v/>
      </c>
      <c r="B881" s="10" t="s">
        <v>870</v>
      </c>
      <c r="C881" s="12"/>
      <c r="H881" s="13">
        <v>881</v>
      </c>
      <c r="CA881" s="21" t="s">
        <v>3841</v>
      </c>
      <c r="CB881" s="22" t="s">
        <v>3842</v>
      </c>
    </row>
    <row r="882" spans="1:80" x14ac:dyDescent="0.15">
      <c r="A882" s="15" t="str">
        <f t="shared" ca="1" si="13"/>
        <v/>
      </c>
      <c r="B882" s="10" t="s">
        <v>871</v>
      </c>
      <c r="C882" s="12"/>
      <c r="H882" s="13">
        <v>882</v>
      </c>
      <c r="CA882" s="21" t="s">
        <v>3843</v>
      </c>
      <c r="CB882" s="22" t="s">
        <v>3844</v>
      </c>
    </row>
    <row r="883" spans="1:80" x14ac:dyDescent="0.15">
      <c r="A883" s="15" t="str">
        <f t="shared" ca="1" si="13"/>
        <v/>
      </c>
      <c r="B883" s="10" t="s">
        <v>872</v>
      </c>
      <c r="C883" s="12"/>
      <c r="H883" s="13">
        <v>883</v>
      </c>
      <c r="CA883" s="21" t="s">
        <v>3845</v>
      </c>
      <c r="CB883" s="22" t="s">
        <v>3846</v>
      </c>
    </row>
    <row r="884" spans="1:80" x14ac:dyDescent="0.15">
      <c r="A884" s="15" t="str">
        <f t="shared" ca="1" si="13"/>
        <v/>
      </c>
      <c r="B884" s="10" t="s">
        <v>873</v>
      </c>
      <c r="C884" s="12"/>
      <c r="H884" s="13">
        <v>884</v>
      </c>
      <c r="CA884" s="21" t="s">
        <v>3847</v>
      </c>
      <c r="CB884" s="22" t="s">
        <v>3848</v>
      </c>
    </row>
    <row r="885" spans="1:80" x14ac:dyDescent="0.15">
      <c r="A885" s="15" t="str">
        <f t="shared" ca="1" si="13"/>
        <v/>
      </c>
      <c r="B885" s="10" t="s">
        <v>874</v>
      </c>
      <c r="C885" s="12"/>
      <c r="H885" s="13">
        <v>885</v>
      </c>
      <c r="CA885" s="21" t="s">
        <v>3849</v>
      </c>
      <c r="CB885" s="22" t="s">
        <v>3850</v>
      </c>
    </row>
    <row r="886" spans="1:80" x14ac:dyDescent="0.15">
      <c r="A886" s="15" t="str">
        <f t="shared" ca="1" si="13"/>
        <v/>
      </c>
      <c r="B886" s="10" t="s">
        <v>875</v>
      </c>
      <c r="C886" s="12"/>
      <c r="H886" s="13">
        <v>886</v>
      </c>
      <c r="CA886" s="21" t="s">
        <v>3851</v>
      </c>
      <c r="CB886" s="22" t="s">
        <v>3852</v>
      </c>
    </row>
    <row r="887" spans="1:80" x14ac:dyDescent="0.15">
      <c r="A887" s="15" t="str">
        <f t="shared" ca="1" si="13"/>
        <v/>
      </c>
      <c r="B887" s="10" t="s">
        <v>876</v>
      </c>
      <c r="C887" s="12"/>
      <c r="H887" s="13">
        <v>887</v>
      </c>
      <c r="CA887" s="21" t="s">
        <v>3853</v>
      </c>
      <c r="CB887" s="22" t="s">
        <v>3854</v>
      </c>
    </row>
    <row r="888" spans="1:80" x14ac:dyDescent="0.15">
      <c r="A888" s="15" t="str">
        <f t="shared" ca="1" si="13"/>
        <v/>
      </c>
      <c r="B888" s="10" t="s">
        <v>877</v>
      </c>
      <c r="C888" s="12"/>
      <c r="H888" s="13">
        <v>888</v>
      </c>
      <c r="CA888" s="21" t="s">
        <v>3855</v>
      </c>
      <c r="CB888" s="22" t="s">
        <v>3856</v>
      </c>
    </row>
    <row r="889" spans="1:80" x14ac:dyDescent="0.15">
      <c r="A889" s="15" t="str">
        <f t="shared" ca="1" si="13"/>
        <v/>
      </c>
      <c r="B889" s="10" t="s">
        <v>878</v>
      </c>
      <c r="C889" s="12"/>
      <c r="H889" s="13">
        <v>889</v>
      </c>
      <c r="CA889" s="21" t="s">
        <v>3857</v>
      </c>
      <c r="CB889" s="22" t="s">
        <v>3858</v>
      </c>
    </row>
    <row r="890" spans="1:80" x14ac:dyDescent="0.15">
      <c r="A890" s="15" t="str">
        <f t="shared" ca="1" si="13"/>
        <v/>
      </c>
      <c r="B890" s="10" t="s">
        <v>879</v>
      </c>
      <c r="C890" s="12"/>
      <c r="H890" s="13">
        <v>890</v>
      </c>
      <c r="CA890" s="21" t="s">
        <v>3859</v>
      </c>
      <c r="CB890" s="22" t="s">
        <v>3860</v>
      </c>
    </row>
    <row r="891" spans="1:80" x14ac:dyDescent="0.15">
      <c r="A891" s="15" t="str">
        <f t="shared" ca="1" si="13"/>
        <v/>
      </c>
      <c r="B891" s="10" t="s">
        <v>880</v>
      </c>
      <c r="C891" s="12"/>
      <c r="H891" s="13">
        <v>891</v>
      </c>
      <c r="CA891" s="21" t="s">
        <v>3861</v>
      </c>
      <c r="CB891" s="22" t="s">
        <v>3862</v>
      </c>
    </row>
    <row r="892" spans="1:80" x14ac:dyDescent="0.15">
      <c r="A892" s="15" t="str">
        <f t="shared" ca="1" si="13"/>
        <v/>
      </c>
      <c r="B892" s="10" t="s">
        <v>881</v>
      </c>
      <c r="C892" s="12"/>
      <c r="H892" s="13">
        <v>892</v>
      </c>
      <c r="CA892" s="21" t="s">
        <v>3863</v>
      </c>
      <c r="CB892" s="22" t="s">
        <v>3864</v>
      </c>
    </row>
    <row r="893" spans="1:80" x14ac:dyDescent="0.15">
      <c r="A893" s="15" t="str">
        <f t="shared" ca="1" si="13"/>
        <v/>
      </c>
      <c r="B893" s="10" t="s">
        <v>882</v>
      </c>
      <c r="C893" s="12"/>
      <c r="H893" s="13">
        <v>893</v>
      </c>
      <c r="CA893" s="21" t="s">
        <v>3865</v>
      </c>
      <c r="CB893" s="22" t="s">
        <v>3866</v>
      </c>
    </row>
    <row r="894" spans="1:80" x14ac:dyDescent="0.15">
      <c r="A894" s="15" t="str">
        <f t="shared" ca="1" si="13"/>
        <v/>
      </c>
      <c r="B894" s="10" t="s">
        <v>883</v>
      </c>
      <c r="C894" s="12"/>
      <c r="H894" s="13">
        <v>894</v>
      </c>
      <c r="CA894" s="21" t="s">
        <v>3867</v>
      </c>
      <c r="CB894" s="22" t="s">
        <v>3868</v>
      </c>
    </row>
    <row r="895" spans="1:80" x14ac:dyDescent="0.15">
      <c r="A895" s="15" t="str">
        <f t="shared" ca="1" si="13"/>
        <v/>
      </c>
      <c r="B895" s="10" t="s">
        <v>884</v>
      </c>
      <c r="C895" s="12"/>
      <c r="H895" s="13">
        <v>895</v>
      </c>
      <c r="CA895" s="21" t="s">
        <v>3869</v>
      </c>
      <c r="CB895" s="22" t="s">
        <v>3870</v>
      </c>
    </row>
    <row r="896" spans="1:80" x14ac:dyDescent="0.15">
      <c r="A896" s="15" t="str">
        <f t="shared" ca="1" si="13"/>
        <v/>
      </c>
      <c r="B896" s="10" t="s">
        <v>885</v>
      </c>
      <c r="C896" s="12"/>
      <c r="H896" s="13">
        <v>896</v>
      </c>
      <c r="CA896" s="21" t="s">
        <v>3871</v>
      </c>
      <c r="CB896" s="22" t="s">
        <v>3872</v>
      </c>
    </row>
    <row r="897" spans="1:80" x14ac:dyDescent="0.15">
      <c r="A897" s="15" t="str">
        <f t="shared" ca="1" si="13"/>
        <v/>
      </c>
      <c r="B897" s="10" t="s">
        <v>886</v>
      </c>
      <c r="C897" s="12"/>
      <c r="H897" s="13">
        <v>897</v>
      </c>
      <c r="CA897" s="21" t="s">
        <v>3873</v>
      </c>
      <c r="CB897" s="22" t="s">
        <v>3874</v>
      </c>
    </row>
    <row r="898" spans="1:80" x14ac:dyDescent="0.15">
      <c r="A898" s="15" t="str">
        <f t="shared" ca="1" si="13"/>
        <v/>
      </c>
      <c r="B898" s="10" t="s">
        <v>887</v>
      </c>
      <c r="C898" s="12"/>
      <c r="H898" s="13">
        <v>898</v>
      </c>
      <c r="CA898" s="21" t="s">
        <v>3875</v>
      </c>
      <c r="CB898" s="22" t="s">
        <v>3876</v>
      </c>
    </row>
    <row r="899" spans="1:80" x14ac:dyDescent="0.15">
      <c r="A899" s="15" t="str">
        <f t="shared" ca="1" si="13"/>
        <v/>
      </c>
      <c r="B899" s="10" t="s">
        <v>888</v>
      </c>
      <c r="C899" s="12"/>
      <c r="H899" s="13">
        <v>899</v>
      </c>
      <c r="CA899" s="21" t="s">
        <v>3877</v>
      </c>
      <c r="CB899" s="22" t="s">
        <v>3878</v>
      </c>
    </row>
    <row r="900" spans="1:80" x14ac:dyDescent="0.15">
      <c r="A900" s="15" t="str">
        <f t="shared" ca="1" si="13"/>
        <v/>
      </c>
      <c r="B900" s="10" t="s">
        <v>889</v>
      </c>
      <c r="C900" s="12"/>
      <c r="H900" s="13">
        <v>900</v>
      </c>
      <c r="CA900" s="21" t="s">
        <v>3879</v>
      </c>
      <c r="CB900" s="22" t="s">
        <v>3880</v>
      </c>
    </row>
    <row r="901" spans="1:80" x14ac:dyDescent="0.15">
      <c r="A901" s="15" t="str">
        <f t="shared" ca="1" si="13"/>
        <v/>
      </c>
      <c r="B901" s="10" t="s">
        <v>890</v>
      </c>
      <c r="C901" s="12"/>
      <c r="H901" s="13">
        <v>901</v>
      </c>
      <c r="CA901" s="21" t="s">
        <v>3881</v>
      </c>
      <c r="CB901" s="22" t="s">
        <v>3882</v>
      </c>
    </row>
    <row r="902" spans="1:80" x14ac:dyDescent="0.15">
      <c r="A902" s="15" t="str">
        <f t="shared" ca="1" si="13"/>
        <v/>
      </c>
      <c r="B902" s="10" t="s">
        <v>891</v>
      </c>
      <c r="C902" s="12"/>
      <c r="H902" s="13">
        <v>902</v>
      </c>
      <c r="CA902" s="21" t="s">
        <v>3883</v>
      </c>
      <c r="CB902" s="22" t="s">
        <v>3884</v>
      </c>
    </row>
    <row r="903" spans="1:80" x14ac:dyDescent="0.15">
      <c r="A903" s="15" t="str">
        <f t="shared" ca="1" si="13"/>
        <v/>
      </c>
      <c r="B903" s="10" t="s">
        <v>892</v>
      </c>
      <c r="C903" s="12"/>
      <c r="H903" s="13">
        <v>903</v>
      </c>
      <c r="CA903" s="21" t="s">
        <v>3885</v>
      </c>
      <c r="CB903" s="22" t="s">
        <v>3886</v>
      </c>
    </row>
    <row r="904" spans="1:80" x14ac:dyDescent="0.15">
      <c r="A904" s="15" t="str">
        <f t="shared" ca="1" si="13"/>
        <v/>
      </c>
      <c r="B904" s="10" t="s">
        <v>893</v>
      </c>
      <c r="C904" s="12"/>
      <c r="H904" s="13">
        <v>904</v>
      </c>
      <c r="CA904" s="21" t="s">
        <v>3887</v>
      </c>
      <c r="CB904" s="22" t="s">
        <v>3888</v>
      </c>
    </row>
    <row r="905" spans="1:80" x14ac:dyDescent="0.15">
      <c r="A905" s="15" t="str">
        <f t="shared" ca="1" si="13"/>
        <v/>
      </c>
      <c r="B905" s="10" t="s">
        <v>894</v>
      </c>
      <c r="C905" s="12"/>
      <c r="H905" s="13">
        <v>905</v>
      </c>
      <c r="CA905" s="21" t="s">
        <v>3889</v>
      </c>
      <c r="CB905" s="22" t="s">
        <v>3890</v>
      </c>
    </row>
    <row r="906" spans="1:80" x14ac:dyDescent="0.15">
      <c r="A906" s="15" t="str">
        <f t="shared" ca="1" si="13"/>
        <v/>
      </c>
      <c r="B906" s="10" t="s">
        <v>895</v>
      </c>
      <c r="C906" s="12"/>
      <c r="H906" s="13">
        <v>906</v>
      </c>
      <c r="CA906" s="21" t="s">
        <v>3891</v>
      </c>
      <c r="CB906" s="22" t="s">
        <v>3892</v>
      </c>
    </row>
    <row r="907" spans="1:80" x14ac:dyDescent="0.15">
      <c r="A907" s="15" t="str">
        <f t="shared" ca="1" si="13"/>
        <v/>
      </c>
      <c r="B907" s="10" t="s">
        <v>896</v>
      </c>
      <c r="C907" s="12"/>
      <c r="H907" s="13">
        <v>907</v>
      </c>
      <c r="CA907" s="21" t="s">
        <v>3893</v>
      </c>
      <c r="CB907" s="22" t="s">
        <v>3894</v>
      </c>
    </row>
    <row r="908" spans="1:80" x14ac:dyDescent="0.15">
      <c r="A908" s="15" t="str">
        <f t="shared" ca="1" si="13"/>
        <v/>
      </c>
      <c r="B908" s="10" t="s">
        <v>897</v>
      </c>
      <c r="C908" s="12"/>
      <c r="H908" s="13">
        <v>908</v>
      </c>
      <c r="CA908" s="21" t="s">
        <v>3895</v>
      </c>
      <c r="CB908" s="22" t="s">
        <v>3896</v>
      </c>
    </row>
    <row r="909" spans="1:80" x14ac:dyDescent="0.15">
      <c r="A909" s="15" t="str">
        <f t="shared" ca="1" si="13"/>
        <v/>
      </c>
      <c r="B909" s="10" t="s">
        <v>898</v>
      </c>
      <c r="C909" s="12"/>
      <c r="H909" s="13">
        <v>909</v>
      </c>
      <c r="CA909" s="21" t="s">
        <v>3897</v>
      </c>
      <c r="CB909" s="22" t="s">
        <v>3898</v>
      </c>
    </row>
    <row r="910" spans="1:80" x14ac:dyDescent="0.15">
      <c r="A910" s="15" t="str">
        <f t="shared" ref="A910:A973" ca="1" si="14">IF(INDIRECT("C"&amp;H910)="","",$C$4)</f>
        <v/>
      </c>
      <c r="B910" s="10" t="s">
        <v>899</v>
      </c>
      <c r="C910" s="12"/>
      <c r="H910" s="13">
        <v>910</v>
      </c>
      <c r="CA910" s="21" t="s">
        <v>3899</v>
      </c>
      <c r="CB910" s="22" t="s">
        <v>3900</v>
      </c>
    </row>
    <row r="911" spans="1:80" x14ac:dyDescent="0.15">
      <c r="A911" s="15" t="str">
        <f t="shared" ca="1" si="14"/>
        <v/>
      </c>
      <c r="B911" s="10" t="s">
        <v>900</v>
      </c>
      <c r="C911" s="12"/>
      <c r="H911" s="13">
        <v>911</v>
      </c>
      <c r="CA911" s="21" t="s">
        <v>3901</v>
      </c>
      <c r="CB911" s="22" t="s">
        <v>3902</v>
      </c>
    </row>
    <row r="912" spans="1:80" x14ac:dyDescent="0.15">
      <c r="A912" s="15" t="str">
        <f t="shared" ca="1" si="14"/>
        <v/>
      </c>
      <c r="B912" s="10" t="s">
        <v>901</v>
      </c>
      <c r="C912" s="12"/>
      <c r="H912" s="13">
        <v>912</v>
      </c>
      <c r="CA912" s="21" t="s">
        <v>3903</v>
      </c>
      <c r="CB912" s="22" t="s">
        <v>3904</v>
      </c>
    </row>
    <row r="913" spans="1:80" x14ac:dyDescent="0.15">
      <c r="A913" s="15" t="str">
        <f t="shared" ca="1" si="14"/>
        <v/>
      </c>
      <c r="B913" s="10" t="s">
        <v>902</v>
      </c>
      <c r="C913" s="12"/>
      <c r="H913" s="13">
        <v>913</v>
      </c>
      <c r="CA913" s="21" t="s">
        <v>3905</v>
      </c>
      <c r="CB913" s="22" t="s">
        <v>3906</v>
      </c>
    </row>
    <row r="914" spans="1:80" x14ac:dyDescent="0.15">
      <c r="A914" s="15" t="str">
        <f t="shared" ca="1" si="14"/>
        <v/>
      </c>
      <c r="B914" s="10" t="s">
        <v>903</v>
      </c>
      <c r="C914" s="12"/>
      <c r="H914" s="13">
        <v>914</v>
      </c>
      <c r="CA914" s="21" t="s">
        <v>3907</v>
      </c>
      <c r="CB914" s="22" t="s">
        <v>3908</v>
      </c>
    </row>
    <row r="915" spans="1:80" x14ac:dyDescent="0.15">
      <c r="A915" s="15" t="str">
        <f t="shared" ca="1" si="14"/>
        <v/>
      </c>
      <c r="B915" s="10" t="s">
        <v>904</v>
      </c>
      <c r="C915" s="12"/>
      <c r="H915" s="13">
        <v>915</v>
      </c>
      <c r="CA915" s="21" t="s">
        <v>3909</v>
      </c>
      <c r="CB915" s="22" t="s">
        <v>3910</v>
      </c>
    </row>
    <row r="916" spans="1:80" x14ac:dyDescent="0.15">
      <c r="A916" s="15" t="str">
        <f t="shared" ca="1" si="14"/>
        <v/>
      </c>
      <c r="B916" s="10" t="s">
        <v>905</v>
      </c>
      <c r="C916" s="12"/>
      <c r="H916" s="13">
        <v>916</v>
      </c>
      <c r="CA916" s="21" t="s">
        <v>3911</v>
      </c>
      <c r="CB916" s="22" t="s">
        <v>3912</v>
      </c>
    </row>
    <row r="917" spans="1:80" x14ac:dyDescent="0.15">
      <c r="A917" s="15" t="str">
        <f t="shared" ca="1" si="14"/>
        <v/>
      </c>
      <c r="B917" s="10" t="s">
        <v>906</v>
      </c>
      <c r="C917" s="12"/>
      <c r="H917" s="13">
        <v>917</v>
      </c>
      <c r="CA917" s="21" t="s">
        <v>3913</v>
      </c>
      <c r="CB917" s="22" t="s">
        <v>3914</v>
      </c>
    </row>
    <row r="918" spans="1:80" x14ac:dyDescent="0.15">
      <c r="A918" s="15" t="str">
        <f t="shared" ca="1" si="14"/>
        <v/>
      </c>
      <c r="B918" s="10" t="s">
        <v>907</v>
      </c>
      <c r="C918" s="12"/>
      <c r="H918" s="13">
        <v>918</v>
      </c>
      <c r="CA918" s="21" t="s">
        <v>3915</v>
      </c>
      <c r="CB918" s="22" t="s">
        <v>3916</v>
      </c>
    </row>
    <row r="919" spans="1:80" x14ac:dyDescent="0.15">
      <c r="A919" s="15" t="str">
        <f t="shared" ca="1" si="14"/>
        <v/>
      </c>
      <c r="B919" s="10" t="s">
        <v>908</v>
      </c>
      <c r="C919" s="12"/>
      <c r="H919" s="13">
        <v>919</v>
      </c>
      <c r="CA919" s="21" t="s">
        <v>3917</v>
      </c>
      <c r="CB919" s="22" t="s">
        <v>3918</v>
      </c>
    </row>
    <row r="920" spans="1:80" x14ac:dyDescent="0.15">
      <c r="A920" s="15" t="str">
        <f t="shared" ca="1" si="14"/>
        <v/>
      </c>
      <c r="B920" s="10" t="s">
        <v>909</v>
      </c>
      <c r="C920" s="12"/>
      <c r="H920" s="13">
        <v>920</v>
      </c>
      <c r="CA920" s="21" t="s">
        <v>3919</v>
      </c>
      <c r="CB920" s="22" t="s">
        <v>3920</v>
      </c>
    </row>
    <row r="921" spans="1:80" x14ac:dyDescent="0.15">
      <c r="A921" s="15" t="str">
        <f t="shared" ca="1" si="14"/>
        <v/>
      </c>
      <c r="B921" s="10" t="s">
        <v>910</v>
      </c>
      <c r="C921" s="12"/>
      <c r="H921" s="13">
        <v>921</v>
      </c>
      <c r="CA921" s="21" t="s">
        <v>3921</v>
      </c>
      <c r="CB921" s="22" t="s">
        <v>3922</v>
      </c>
    </row>
    <row r="922" spans="1:80" x14ac:dyDescent="0.15">
      <c r="A922" s="15" t="str">
        <f t="shared" ca="1" si="14"/>
        <v/>
      </c>
      <c r="B922" s="10" t="s">
        <v>911</v>
      </c>
      <c r="C922" s="12"/>
      <c r="H922" s="13">
        <v>922</v>
      </c>
      <c r="CA922" s="21" t="s">
        <v>3923</v>
      </c>
      <c r="CB922" s="22" t="s">
        <v>3924</v>
      </c>
    </row>
    <row r="923" spans="1:80" x14ac:dyDescent="0.15">
      <c r="A923" s="15" t="str">
        <f t="shared" ca="1" si="14"/>
        <v/>
      </c>
      <c r="B923" s="10" t="s">
        <v>912</v>
      </c>
      <c r="C923" s="12"/>
      <c r="H923" s="13">
        <v>923</v>
      </c>
      <c r="CA923" s="21" t="s">
        <v>3925</v>
      </c>
      <c r="CB923" s="22" t="s">
        <v>3926</v>
      </c>
    </row>
    <row r="924" spans="1:80" x14ac:dyDescent="0.15">
      <c r="A924" s="15" t="str">
        <f t="shared" ca="1" si="14"/>
        <v/>
      </c>
      <c r="B924" s="10" t="s">
        <v>913</v>
      </c>
      <c r="C924" s="12"/>
      <c r="H924" s="13">
        <v>924</v>
      </c>
      <c r="CA924" s="21" t="s">
        <v>3927</v>
      </c>
      <c r="CB924" s="22" t="s">
        <v>3928</v>
      </c>
    </row>
    <row r="925" spans="1:80" x14ac:dyDescent="0.15">
      <c r="A925" s="15" t="str">
        <f t="shared" ca="1" si="14"/>
        <v/>
      </c>
      <c r="B925" s="10" t="s">
        <v>914</v>
      </c>
      <c r="C925" s="12"/>
      <c r="H925" s="13">
        <v>925</v>
      </c>
      <c r="CA925" s="21" t="s">
        <v>3929</v>
      </c>
      <c r="CB925" s="22" t="s">
        <v>3930</v>
      </c>
    </row>
    <row r="926" spans="1:80" x14ac:dyDescent="0.15">
      <c r="A926" s="15" t="str">
        <f t="shared" ca="1" si="14"/>
        <v/>
      </c>
      <c r="B926" s="10" t="s">
        <v>915</v>
      </c>
      <c r="C926" s="12"/>
      <c r="H926" s="13">
        <v>926</v>
      </c>
      <c r="CA926" s="21" t="s">
        <v>3931</v>
      </c>
      <c r="CB926" s="22" t="s">
        <v>3932</v>
      </c>
    </row>
    <row r="927" spans="1:80" x14ac:dyDescent="0.15">
      <c r="A927" s="15" t="str">
        <f t="shared" ca="1" si="14"/>
        <v/>
      </c>
      <c r="B927" s="10" t="s">
        <v>916</v>
      </c>
      <c r="C927" s="12"/>
      <c r="H927" s="13">
        <v>927</v>
      </c>
      <c r="CA927" s="21" t="s">
        <v>3933</v>
      </c>
      <c r="CB927" s="22" t="s">
        <v>3934</v>
      </c>
    </row>
    <row r="928" spans="1:80" x14ac:dyDescent="0.15">
      <c r="A928" s="15" t="str">
        <f t="shared" ca="1" si="14"/>
        <v/>
      </c>
      <c r="B928" s="10" t="s">
        <v>917</v>
      </c>
      <c r="C928" s="12"/>
      <c r="H928" s="13">
        <v>928</v>
      </c>
      <c r="CA928" s="21" t="s">
        <v>3935</v>
      </c>
      <c r="CB928" s="22" t="s">
        <v>3936</v>
      </c>
    </row>
    <row r="929" spans="1:80" x14ac:dyDescent="0.15">
      <c r="A929" s="15" t="str">
        <f t="shared" ca="1" si="14"/>
        <v/>
      </c>
      <c r="B929" s="10" t="s">
        <v>918</v>
      </c>
      <c r="C929" s="12"/>
      <c r="H929" s="13">
        <v>929</v>
      </c>
      <c r="CA929" s="21" t="s">
        <v>3937</v>
      </c>
      <c r="CB929" s="22" t="s">
        <v>3938</v>
      </c>
    </row>
    <row r="930" spans="1:80" x14ac:dyDescent="0.15">
      <c r="A930" s="15" t="str">
        <f t="shared" ca="1" si="14"/>
        <v/>
      </c>
      <c r="B930" s="10" t="s">
        <v>919</v>
      </c>
      <c r="C930" s="12"/>
      <c r="H930" s="13">
        <v>930</v>
      </c>
      <c r="CA930" s="21" t="s">
        <v>3939</v>
      </c>
      <c r="CB930" s="22" t="s">
        <v>3940</v>
      </c>
    </row>
    <row r="931" spans="1:80" x14ac:dyDescent="0.15">
      <c r="A931" s="15" t="str">
        <f t="shared" ca="1" si="14"/>
        <v/>
      </c>
      <c r="B931" s="10" t="s">
        <v>920</v>
      </c>
      <c r="C931" s="12"/>
      <c r="H931" s="13">
        <v>931</v>
      </c>
      <c r="CA931" s="21" t="s">
        <v>3941</v>
      </c>
      <c r="CB931" s="22" t="s">
        <v>3942</v>
      </c>
    </row>
    <row r="932" spans="1:80" x14ac:dyDescent="0.15">
      <c r="A932" s="15" t="str">
        <f t="shared" ca="1" si="14"/>
        <v/>
      </c>
      <c r="B932" s="10" t="s">
        <v>921</v>
      </c>
      <c r="C932" s="12"/>
      <c r="H932" s="13">
        <v>932</v>
      </c>
      <c r="CA932" s="21" t="s">
        <v>3943</v>
      </c>
      <c r="CB932" s="22" t="s">
        <v>3944</v>
      </c>
    </row>
    <row r="933" spans="1:80" x14ac:dyDescent="0.15">
      <c r="A933" s="15" t="str">
        <f t="shared" ca="1" si="14"/>
        <v/>
      </c>
      <c r="B933" s="10" t="s">
        <v>922</v>
      </c>
      <c r="C933" s="12"/>
      <c r="H933" s="13">
        <v>933</v>
      </c>
      <c r="CA933" s="21" t="s">
        <v>3945</v>
      </c>
      <c r="CB933" s="22" t="s">
        <v>3946</v>
      </c>
    </row>
    <row r="934" spans="1:80" x14ac:dyDescent="0.15">
      <c r="A934" s="15" t="str">
        <f t="shared" ca="1" si="14"/>
        <v/>
      </c>
      <c r="B934" s="10" t="s">
        <v>923</v>
      </c>
      <c r="C934" s="12"/>
      <c r="H934" s="13">
        <v>934</v>
      </c>
      <c r="CA934" s="21" t="s">
        <v>3947</v>
      </c>
      <c r="CB934" s="22" t="s">
        <v>3948</v>
      </c>
    </row>
    <row r="935" spans="1:80" x14ac:dyDescent="0.15">
      <c r="A935" s="15" t="str">
        <f t="shared" ca="1" si="14"/>
        <v/>
      </c>
      <c r="B935" s="10" t="s">
        <v>924</v>
      </c>
      <c r="C935" s="12"/>
      <c r="H935" s="13">
        <v>935</v>
      </c>
      <c r="CA935" s="21" t="s">
        <v>3949</v>
      </c>
      <c r="CB935" s="22" t="s">
        <v>3950</v>
      </c>
    </row>
    <row r="936" spans="1:80" x14ac:dyDescent="0.15">
      <c r="A936" s="15" t="str">
        <f t="shared" ca="1" si="14"/>
        <v/>
      </c>
      <c r="B936" s="10" t="s">
        <v>925</v>
      </c>
      <c r="C936" s="12"/>
      <c r="H936" s="13">
        <v>936</v>
      </c>
      <c r="CA936" s="21" t="s">
        <v>3951</v>
      </c>
      <c r="CB936" s="22" t="s">
        <v>3952</v>
      </c>
    </row>
    <row r="937" spans="1:80" x14ac:dyDescent="0.15">
      <c r="A937" s="15" t="str">
        <f t="shared" ca="1" si="14"/>
        <v/>
      </c>
      <c r="B937" s="10" t="s">
        <v>926</v>
      </c>
      <c r="C937" s="12"/>
      <c r="H937" s="13">
        <v>937</v>
      </c>
      <c r="CA937" s="21" t="s">
        <v>3953</v>
      </c>
      <c r="CB937" s="22" t="s">
        <v>3954</v>
      </c>
    </row>
    <row r="938" spans="1:80" x14ac:dyDescent="0.15">
      <c r="A938" s="15" t="str">
        <f t="shared" ca="1" si="14"/>
        <v/>
      </c>
      <c r="B938" s="10" t="s">
        <v>927</v>
      </c>
      <c r="C938" s="12"/>
      <c r="H938" s="13">
        <v>938</v>
      </c>
      <c r="CA938" s="21" t="s">
        <v>3955</v>
      </c>
      <c r="CB938" s="22" t="s">
        <v>3956</v>
      </c>
    </row>
    <row r="939" spans="1:80" x14ac:dyDescent="0.15">
      <c r="A939" s="15" t="str">
        <f t="shared" ca="1" si="14"/>
        <v/>
      </c>
      <c r="B939" s="10" t="s">
        <v>928</v>
      </c>
      <c r="C939" s="12"/>
      <c r="H939" s="13">
        <v>939</v>
      </c>
      <c r="CA939" s="21" t="s">
        <v>3957</v>
      </c>
      <c r="CB939" s="22" t="s">
        <v>3958</v>
      </c>
    </row>
    <row r="940" spans="1:80" x14ac:dyDescent="0.15">
      <c r="A940" s="15" t="str">
        <f t="shared" ca="1" si="14"/>
        <v/>
      </c>
      <c r="B940" s="10" t="s">
        <v>929</v>
      </c>
      <c r="C940" s="12"/>
      <c r="H940" s="13">
        <v>940</v>
      </c>
      <c r="CA940" s="21" t="s">
        <v>3959</v>
      </c>
      <c r="CB940" s="22" t="s">
        <v>3960</v>
      </c>
    </row>
    <row r="941" spans="1:80" x14ac:dyDescent="0.15">
      <c r="A941" s="15" t="str">
        <f t="shared" ca="1" si="14"/>
        <v/>
      </c>
      <c r="B941" s="10" t="s">
        <v>930</v>
      </c>
      <c r="C941" s="12"/>
      <c r="H941" s="13">
        <v>941</v>
      </c>
      <c r="CA941" s="21" t="s">
        <v>3961</v>
      </c>
      <c r="CB941" s="22" t="s">
        <v>3962</v>
      </c>
    </row>
    <row r="942" spans="1:80" x14ac:dyDescent="0.15">
      <c r="A942" s="15" t="str">
        <f t="shared" ca="1" si="14"/>
        <v/>
      </c>
      <c r="B942" s="10" t="s">
        <v>931</v>
      </c>
      <c r="C942" s="12"/>
      <c r="H942" s="13">
        <v>942</v>
      </c>
      <c r="CA942" s="21" t="s">
        <v>3963</v>
      </c>
      <c r="CB942" s="22" t="s">
        <v>3964</v>
      </c>
    </row>
    <row r="943" spans="1:80" x14ac:dyDescent="0.15">
      <c r="A943" s="15" t="str">
        <f t="shared" ca="1" si="14"/>
        <v/>
      </c>
      <c r="B943" s="10" t="s">
        <v>932</v>
      </c>
      <c r="C943" s="12"/>
      <c r="H943" s="13">
        <v>943</v>
      </c>
      <c r="CA943" s="21" t="s">
        <v>3965</v>
      </c>
      <c r="CB943" s="22" t="s">
        <v>3966</v>
      </c>
    </row>
    <row r="944" spans="1:80" x14ac:dyDescent="0.15">
      <c r="A944" s="15" t="str">
        <f t="shared" ca="1" si="14"/>
        <v/>
      </c>
      <c r="B944" s="10" t="s">
        <v>933</v>
      </c>
      <c r="C944" s="12"/>
      <c r="H944" s="13">
        <v>944</v>
      </c>
      <c r="CA944" s="21" t="s">
        <v>3967</v>
      </c>
      <c r="CB944" s="22" t="s">
        <v>3968</v>
      </c>
    </row>
    <row r="945" spans="1:80" x14ac:dyDescent="0.15">
      <c r="A945" s="15" t="str">
        <f t="shared" ca="1" si="14"/>
        <v/>
      </c>
      <c r="B945" s="10" t="s">
        <v>934</v>
      </c>
      <c r="C945" s="12"/>
      <c r="H945" s="13">
        <v>945</v>
      </c>
      <c r="CA945" s="21" t="s">
        <v>3969</v>
      </c>
      <c r="CB945" s="22" t="s">
        <v>3970</v>
      </c>
    </row>
    <row r="946" spans="1:80" x14ac:dyDescent="0.15">
      <c r="A946" s="15" t="str">
        <f t="shared" ca="1" si="14"/>
        <v/>
      </c>
      <c r="B946" s="10" t="s">
        <v>935</v>
      </c>
      <c r="C946" s="12"/>
      <c r="H946" s="13">
        <v>946</v>
      </c>
      <c r="CA946" s="21" t="s">
        <v>3971</v>
      </c>
      <c r="CB946" s="22" t="s">
        <v>3972</v>
      </c>
    </row>
    <row r="947" spans="1:80" x14ac:dyDescent="0.15">
      <c r="A947" s="15" t="str">
        <f t="shared" ca="1" si="14"/>
        <v/>
      </c>
      <c r="B947" s="10" t="s">
        <v>936</v>
      </c>
      <c r="C947" s="12"/>
      <c r="H947" s="13">
        <v>947</v>
      </c>
      <c r="CA947" s="21" t="s">
        <v>3973</v>
      </c>
      <c r="CB947" s="22" t="s">
        <v>3974</v>
      </c>
    </row>
    <row r="948" spans="1:80" x14ac:dyDescent="0.15">
      <c r="A948" s="15" t="str">
        <f t="shared" ca="1" si="14"/>
        <v/>
      </c>
      <c r="B948" s="10" t="s">
        <v>937</v>
      </c>
      <c r="C948" s="12"/>
      <c r="H948" s="13">
        <v>948</v>
      </c>
      <c r="CA948" s="21" t="s">
        <v>3975</v>
      </c>
      <c r="CB948" s="22" t="s">
        <v>3976</v>
      </c>
    </row>
    <row r="949" spans="1:80" x14ac:dyDescent="0.15">
      <c r="A949" s="15" t="str">
        <f t="shared" ca="1" si="14"/>
        <v/>
      </c>
      <c r="B949" s="10" t="s">
        <v>938</v>
      </c>
      <c r="C949" s="12"/>
      <c r="H949" s="13">
        <v>949</v>
      </c>
      <c r="CA949" s="21" t="s">
        <v>3977</v>
      </c>
      <c r="CB949" s="22" t="s">
        <v>3978</v>
      </c>
    </row>
    <row r="950" spans="1:80" x14ac:dyDescent="0.15">
      <c r="A950" s="15" t="str">
        <f t="shared" ca="1" si="14"/>
        <v/>
      </c>
      <c r="B950" s="10" t="s">
        <v>939</v>
      </c>
      <c r="C950" s="12"/>
      <c r="H950" s="13">
        <v>950</v>
      </c>
      <c r="CA950" s="21" t="s">
        <v>3979</v>
      </c>
      <c r="CB950" s="22" t="s">
        <v>3980</v>
      </c>
    </row>
    <row r="951" spans="1:80" x14ac:dyDescent="0.15">
      <c r="A951" s="15" t="str">
        <f t="shared" ca="1" si="14"/>
        <v/>
      </c>
      <c r="B951" s="10" t="s">
        <v>940</v>
      </c>
      <c r="C951" s="12"/>
      <c r="H951" s="13">
        <v>951</v>
      </c>
      <c r="CA951" s="21" t="s">
        <v>3981</v>
      </c>
      <c r="CB951" s="22" t="s">
        <v>3982</v>
      </c>
    </row>
    <row r="952" spans="1:80" x14ac:dyDescent="0.15">
      <c r="A952" s="15" t="str">
        <f t="shared" ca="1" si="14"/>
        <v/>
      </c>
      <c r="B952" s="10" t="s">
        <v>941</v>
      </c>
      <c r="C952" s="12"/>
      <c r="H952" s="13">
        <v>952</v>
      </c>
      <c r="CA952" s="21" t="s">
        <v>3983</v>
      </c>
      <c r="CB952" s="22" t="s">
        <v>3984</v>
      </c>
    </row>
    <row r="953" spans="1:80" x14ac:dyDescent="0.15">
      <c r="A953" s="15" t="str">
        <f t="shared" ca="1" si="14"/>
        <v/>
      </c>
      <c r="B953" s="10" t="s">
        <v>942</v>
      </c>
      <c r="C953" s="12"/>
      <c r="H953" s="13">
        <v>953</v>
      </c>
      <c r="CA953" s="21" t="s">
        <v>3985</v>
      </c>
      <c r="CB953" s="22" t="s">
        <v>7076</v>
      </c>
    </row>
    <row r="954" spans="1:80" x14ac:dyDescent="0.15">
      <c r="A954" s="15" t="str">
        <f t="shared" ca="1" si="14"/>
        <v/>
      </c>
      <c r="B954" s="10" t="s">
        <v>943</v>
      </c>
      <c r="C954" s="12"/>
      <c r="H954" s="13">
        <v>954</v>
      </c>
      <c r="CA954" s="21" t="s">
        <v>3986</v>
      </c>
      <c r="CB954" s="22" t="s">
        <v>3987</v>
      </c>
    </row>
    <row r="955" spans="1:80" x14ac:dyDescent="0.15">
      <c r="A955" s="15" t="str">
        <f t="shared" ca="1" si="14"/>
        <v/>
      </c>
      <c r="B955" s="10" t="s">
        <v>944</v>
      </c>
      <c r="C955" s="12"/>
      <c r="H955" s="13">
        <v>955</v>
      </c>
      <c r="CA955" s="21" t="s">
        <v>3988</v>
      </c>
      <c r="CB955" s="22" t="s">
        <v>3989</v>
      </c>
    </row>
    <row r="956" spans="1:80" x14ac:dyDescent="0.15">
      <c r="A956" s="15" t="str">
        <f t="shared" ca="1" si="14"/>
        <v/>
      </c>
      <c r="B956" s="10" t="s">
        <v>945</v>
      </c>
      <c r="C956" s="12"/>
      <c r="H956" s="13">
        <v>956</v>
      </c>
      <c r="CA956" s="21" t="s">
        <v>3990</v>
      </c>
      <c r="CB956" s="22" t="s">
        <v>3991</v>
      </c>
    </row>
    <row r="957" spans="1:80" x14ac:dyDescent="0.15">
      <c r="A957" s="15" t="str">
        <f t="shared" ca="1" si="14"/>
        <v/>
      </c>
      <c r="B957" s="10" t="s">
        <v>946</v>
      </c>
      <c r="C957" s="12"/>
      <c r="H957" s="13">
        <v>957</v>
      </c>
      <c r="CA957" s="21" t="s">
        <v>3992</v>
      </c>
      <c r="CB957" s="22" t="s">
        <v>3993</v>
      </c>
    </row>
    <row r="958" spans="1:80" x14ac:dyDescent="0.15">
      <c r="A958" s="15" t="str">
        <f t="shared" ca="1" si="14"/>
        <v/>
      </c>
      <c r="B958" s="10" t="s">
        <v>947</v>
      </c>
      <c r="C958" s="12"/>
      <c r="H958" s="13">
        <v>958</v>
      </c>
      <c r="CA958" s="21" t="s">
        <v>3994</v>
      </c>
      <c r="CB958" s="22" t="s">
        <v>3995</v>
      </c>
    </row>
    <row r="959" spans="1:80" x14ac:dyDescent="0.15">
      <c r="A959" s="15" t="str">
        <f t="shared" ca="1" si="14"/>
        <v/>
      </c>
      <c r="B959" s="10" t="s">
        <v>948</v>
      </c>
      <c r="C959" s="12"/>
      <c r="H959" s="13">
        <v>959</v>
      </c>
      <c r="CA959" s="21" t="s">
        <v>3996</v>
      </c>
      <c r="CB959" s="22" t="s">
        <v>3997</v>
      </c>
    </row>
    <row r="960" spans="1:80" x14ac:dyDescent="0.15">
      <c r="A960" s="15" t="str">
        <f t="shared" ca="1" si="14"/>
        <v/>
      </c>
      <c r="B960" s="10" t="s">
        <v>949</v>
      </c>
      <c r="C960" s="12"/>
      <c r="H960" s="13">
        <v>960</v>
      </c>
      <c r="CA960" s="21" t="s">
        <v>3998</v>
      </c>
      <c r="CB960" s="22" t="s">
        <v>3999</v>
      </c>
    </row>
    <row r="961" spans="1:80" x14ac:dyDescent="0.15">
      <c r="A961" s="15" t="str">
        <f t="shared" ca="1" si="14"/>
        <v/>
      </c>
      <c r="B961" s="10" t="s">
        <v>950</v>
      </c>
      <c r="C961" s="12"/>
      <c r="H961" s="13">
        <v>961</v>
      </c>
      <c r="CA961" s="21" t="s">
        <v>4000</v>
      </c>
      <c r="CB961" s="22" t="s">
        <v>4001</v>
      </c>
    </row>
    <row r="962" spans="1:80" x14ac:dyDescent="0.15">
      <c r="A962" s="15" t="str">
        <f t="shared" ca="1" si="14"/>
        <v/>
      </c>
      <c r="B962" s="10" t="s">
        <v>951</v>
      </c>
      <c r="C962" s="12"/>
      <c r="H962" s="13">
        <v>962</v>
      </c>
      <c r="CA962" s="21" t="s">
        <v>4002</v>
      </c>
      <c r="CB962" s="22" t="s">
        <v>4003</v>
      </c>
    </row>
    <row r="963" spans="1:80" x14ac:dyDescent="0.15">
      <c r="A963" s="15" t="str">
        <f t="shared" ca="1" si="14"/>
        <v/>
      </c>
      <c r="B963" s="10" t="s">
        <v>952</v>
      </c>
      <c r="C963" s="12"/>
      <c r="H963" s="13">
        <v>963</v>
      </c>
      <c r="CA963" s="21" t="s">
        <v>4004</v>
      </c>
      <c r="CB963" s="22" t="s">
        <v>4005</v>
      </c>
    </row>
    <row r="964" spans="1:80" x14ac:dyDescent="0.15">
      <c r="A964" s="15" t="str">
        <f t="shared" ca="1" si="14"/>
        <v/>
      </c>
      <c r="B964" s="10" t="s">
        <v>953</v>
      </c>
      <c r="C964" s="12"/>
      <c r="H964" s="13">
        <v>964</v>
      </c>
      <c r="CA964" s="21" t="s">
        <v>4006</v>
      </c>
      <c r="CB964" s="22" t="s">
        <v>4007</v>
      </c>
    </row>
    <row r="965" spans="1:80" x14ac:dyDescent="0.15">
      <c r="A965" s="15" t="str">
        <f t="shared" ca="1" si="14"/>
        <v/>
      </c>
      <c r="B965" s="10" t="s">
        <v>954</v>
      </c>
      <c r="C965" s="12"/>
      <c r="H965" s="13">
        <v>965</v>
      </c>
      <c r="CA965" s="21" t="s">
        <v>4008</v>
      </c>
      <c r="CB965" s="22" t="s">
        <v>4009</v>
      </c>
    </row>
    <row r="966" spans="1:80" x14ac:dyDescent="0.15">
      <c r="A966" s="15" t="str">
        <f t="shared" ca="1" si="14"/>
        <v/>
      </c>
      <c r="B966" s="10" t="s">
        <v>955</v>
      </c>
      <c r="C966" s="12"/>
      <c r="H966" s="13">
        <v>966</v>
      </c>
      <c r="CA966" s="21" t="s">
        <v>4010</v>
      </c>
      <c r="CB966" s="22" t="s">
        <v>4011</v>
      </c>
    </row>
    <row r="967" spans="1:80" x14ac:dyDescent="0.15">
      <c r="A967" s="15" t="str">
        <f t="shared" ca="1" si="14"/>
        <v/>
      </c>
      <c r="B967" s="10" t="s">
        <v>956</v>
      </c>
      <c r="C967" s="12"/>
      <c r="H967" s="13">
        <v>967</v>
      </c>
      <c r="CA967" s="21" t="s">
        <v>4012</v>
      </c>
      <c r="CB967" s="22" t="s">
        <v>4013</v>
      </c>
    </row>
    <row r="968" spans="1:80" x14ac:dyDescent="0.15">
      <c r="A968" s="15" t="str">
        <f t="shared" ca="1" si="14"/>
        <v/>
      </c>
      <c r="B968" s="10" t="s">
        <v>957</v>
      </c>
      <c r="C968" s="12"/>
      <c r="H968" s="13">
        <v>968</v>
      </c>
      <c r="CA968" s="21" t="s">
        <v>4014</v>
      </c>
      <c r="CB968" s="22" t="s">
        <v>4015</v>
      </c>
    </row>
    <row r="969" spans="1:80" x14ac:dyDescent="0.15">
      <c r="A969" s="15" t="str">
        <f t="shared" ca="1" si="14"/>
        <v/>
      </c>
      <c r="B969" s="10" t="s">
        <v>958</v>
      </c>
      <c r="C969" s="12"/>
      <c r="H969" s="13">
        <v>969</v>
      </c>
      <c r="CA969" s="21" t="s">
        <v>4016</v>
      </c>
      <c r="CB969" s="22" t="s">
        <v>4017</v>
      </c>
    </row>
    <row r="970" spans="1:80" x14ac:dyDescent="0.15">
      <c r="A970" s="15" t="str">
        <f t="shared" ca="1" si="14"/>
        <v/>
      </c>
      <c r="B970" s="10" t="s">
        <v>959</v>
      </c>
      <c r="C970" s="12"/>
      <c r="H970" s="13">
        <v>970</v>
      </c>
      <c r="CA970" s="21" t="s">
        <v>4018</v>
      </c>
      <c r="CB970" s="22" t="s">
        <v>4019</v>
      </c>
    </row>
    <row r="971" spans="1:80" x14ac:dyDescent="0.15">
      <c r="A971" s="15" t="str">
        <f t="shared" ca="1" si="14"/>
        <v/>
      </c>
      <c r="B971" s="10" t="s">
        <v>960</v>
      </c>
      <c r="C971" s="12"/>
      <c r="H971" s="13">
        <v>971</v>
      </c>
      <c r="CA971" s="21" t="s">
        <v>4020</v>
      </c>
      <c r="CB971" s="22" t="s">
        <v>4021</v>
      </c>
    </row>
    <row r="972" spans="1:80" x14ac:dyDescent="0.15">
      <c r="A972" s="15" t="str">
        <f t="shared" ca="1" si="14"/>
        <v/>
      </c>
      <c r="B972" s="10" t="s">
        <v>961</v>
      </c>
      <c r="C972" s="12"/>
      <c r="H972" s="13">
        <v>972</v>
      </c>
      <c r="CA972" s="21" t="s">
        <v>4022</v>
      </c>
      <c r="CB972" s="22" t="s">
        <v>4023</v>
      </c>
    </row>
    <row r="973" spans="1:80" x14ac:dyDescent="0.15">
      <c r="A973" s="15" t="str">
        <f t="shared" ca="1" si="14"/>
        <v/>
      </c>
      <c r="B973" s="10" t="s">
        <v>962</v>
      </c>
      <c r="C973" s="12"/>
      <c r="H973" s="13">
        <v>973</v>
      </c>
      <c r="CA973" s="21" t="s">
        <v>4024</v>
      </c>
      <c r="CB973" s="22" t="s">
        <v>4025</v>
      </c>
    </row>
    <row r="974" spans="1:80" x14ac:dyDescent="0.15">
      <c r="A974" s="15" t="str">
        <f t="shared" ref="A974:A1037" ca="1" si="15">IF(INDIRECT("C"&amp;H974)="","",$C$4)</f>
        <v/>
      </c>
      <c r="B974" s="10" t="s">
        <v>963</v>
      </c>
      <c r="C974" s="12"/>
      <c r="H974" s="13">
        <v>974</v>
      </c>
      <c r="CA974" s="21" t="s">
        <v>4026</v>
      </c>
      <c r="CB974" s="22" t="s">
        <v>4027</v>
      </c>
    </row>
    <row r="975" spans="1:80" x14ac:dyDescent="0.15">
      <c r="A975" s="15" t="str">
        <f t="shared" ca="1" si="15"/>
        <v/>
      </c>
      <c r="B975" s="10" t="s">
        <v>964</v>
      </c>
      <c r="C975" s="12"/>
      <c r="H975" s="13">
        <v>975</v>
      </c>
      <c r="CA975" s="21" t="s">
        <v>4028</v>
      </c>
      <c r="CB975" s="22" t="s">
        <v>7077</v>
      </c>
    </row>
    <row r="976" spans="1:80" x14ac:dyDescent="0.15">
      <c r="A976" s="15" t="str">
        <f t="shared" ca="1" si="15"/>
        <v/>
      </c>
      <c r="B976" s="10" t="s">
        <v>965</v>
      </c>
      <c r="C976" s="12"/>
      <c r="H976" s="13">
        <v>976</v>
      </c>
      <c r="CA976" s="21" t="s">
        <v>4029</v>
      </c>
      <c r="CB976" s="22" t="s">
        <v>4030</v>
      </c>
    </row>
    <row r="977" spans="1:80" x14ac:dyDescent="0.15">
      <c r="A977" s="15" t="str">
        <f t="shared" ca="1" si="15"/>
        <v/>
      </c>
      <c r="B977" s="10" t="s">
        <v>966</v>
      </c>
      <c r="C977" s="12"/>
      <c r="H977" s="13">
        <v>977</v>
      </c>
      <c r="CA977" s="21" t="s">
        <v>4031</v>
      </c>
      <c r="CB977" s="22" t="s">
        <v>4032</v>
      </c>
    </row>
    <row r="978" spans="1:80" x14ac:dyDescent="0.15">
      <c r="A978" s="15" t="str">
        <f t="shared" ca="1" si="15"/>
        <v/>
      </c>
      <c r="B978" s="10" t="s">
        <v>967</v>
      </c>
      <c r="C978" s="12"/>
      <c r="H978" s="13">
        <v>978</v>
      </c>
      <c r="CA978" s="21" t="s">
        <v>4033</v>
      </c>
      <c r="CB978" s="22" t="s">
        <v>4034</v>
      </c>
    </row>
    <row r="979" spans="1:80" x14ac:dyDescent="0.15">
      <c r="A979" s="15" t="str">
        <f t="shared" ca="1" si="15"/>
        <v/>
      </c>
      <c r="B979" s="10" t="s">
        <v>968</v>
      </c>
      <c r="C979" s="12"/>
      <c r="H979" s="13">
        <v>979</v>
      </c>
      <c r="CA979" s="21" t="s">
        <v>4035</v>
      </c>
      <c r="CB979" s="22" t="s">
        <v>4036</v>
      </c>
    </row>
    <row r="980" spans="1:80" x14ac:dyDescent="0.15">
      <c r="A980" s="15" t="str">
        <f t="shared" ca="1" si="15"/>
        <v/>
      </c>
      <c r="B980" s="10" t="s">
        <v>969</v>
      </c>
      <c r="C980" s="12"/>
      <c r="H980" s="13">
        <v>980</v>
      </c>
      <c r="CA980" s="21" t="s">
        <v>4037</v>
      </c>
      <c r="CB980" s="22" t="s">
        <v>4038</v>
      </c>
    </row>
    <row r="981" spans="1:80" x14ac:dyDescent="0.15">
      <c r="A981" s="15" t="str">
        <f t="shared" ca="1" si="15"/>
        <v/>
      </c>
      <c r="B981" s="10" t="s">
        <v>970</v>
      </c>
      <c r="C981" s="12"/>
      <c r="H981" s="13">
        <v>981</v>
      </c>
      <c r="CA981" s="21" t="s">
        <v>4039</v>
      </c>
      <c r="CB981" s="22" t="s">
        <v>4040</v>
      </c>
    </row>
    <row r="982" spans="1:80" x14ac:dyDescent="0.15">
      <c r="A982" s="15" t="str">
        <f t="shared" ca="1" si="15"/>
        <v/>
      </c>
      <c r="B982" s="10" t="s">
        <v>971</v>
      </c>
      <c r="C982" s="12"/>
      <c r="H982" s="13">
        <v>982</v>
      </c>
      <c r="CA982" s="21" t="s">
        <v>4041</v>
      </c>
      <c r="CB982" s="22" t="s">
        <v>7078</v>
      </c>
    </row>
    <row r="983" spans="1:80" x14ac:dyDescent="0.15">
      <c r="A983" s="15" t="str">
        <f t="shared" ca="1" si="15"/>
        <v/>
      </c>
      <c r="B983" s="10" t="s">
        <v>972</v>
      </c>
      <c r="C983" s="12"/>
      <c r="H983" s="13">
        <v>983</v>
      </c>
      <c r="CA983" s="21" t="s">
        <v>4042</v>
      </c>
      <c r="CB983" s="22" t="s">
        <v>4043</v>
      </c>
    </row>
    <row r="984" spans="1:80" x14ac:dyDescent="0.15">
      <c r="A984" s="15" t="str">
        <f t="shared" ca="1" si="15"/>
        <v/>
      </c>
      <c r="B984" s="10" t="s">
        <v>973</v>
      </c>
      <c r="C984" s="12"/>
      <c r="H984" s="13">
        <v>984</v>
      </c>
      <c r="CA984" s="21" t="s">
        <v>4044</v>
      </c>
      <c r="CB984" s="22" t="s">
        <v>4045</v>
      </c>
    </row>
    <row r="985" spans="1:80" x14ac:dyDescent="0.15">
      <c r="A985" s="15" t="str">
        <f t="shared" ca="1" si="15"/>
        <v/>
      </c>
      <c r="B985" s="10" t="s">
        <v>974</v>
      </c>
      <c r="C985" s="12"/>
      <c r="H985" s="13">
        <v>985</v>
      </c>
      <c r="CA985" s="21" t="s">
        <v>4046</v>
      </c>
      <c r="CB985" s="22" t="s">
        <v>4047</v>
      </c>
    </row>
    <row r="986" spans="1:80" x14ac:dyDescent="0.15">
      <c r="A986" s="15" t="str">
        <f t="shared" ca="1" si="15"/>
        <v/>
      </c>
      <c r="B986" s="10" t="s">
        <v>975</v>
      </c>
      <c r="C986" s="12"/>
      <c r="H986" s="13">
        <v>986</v>
      </c>
      <c r="CA986" s="21" t="s">
        <v>4048</v>
      </c>
      <c r="CB986" s="22" t="s">
        <v>4049</v>
      </c>
    </row>
    <row r="987" spans="1:80" x14ac:dyDescent="0.15">
      <c r="A987" s="15" t="str">
        <f t="shared" ca="1" si="15"/>
        <v/>
      </c>
      <c r="B987" s="10" t="s">
        <v>976</v>
      </c>
      <c r="C987" s="12"/>
      <c r="H987" s="13">
        <v>987</v>
      </c>
      <c r="CA987" s="21" t="s">
        <v>4050</v>
      </c>
      <c r="CB987" s="22" t="s">
        <v>4051</v>
      </c>
    </row>
    <row r="988" spans="1:80" x14ac:dyDescent="0.15">
      <c r="A988" s="15" t="str">
        <f t="shared" ca="1" si="15"/>
        <v/>
      </c>
      <c r="B988" s="10" t="s">
        <v>977</v>
      </c>
      <c r="C988" s="12"/>
      <c r="H988" s="13">
        <v>988</v>
      </c>
      <c r="CA988" s="21" t="s">
        <v>4052</v>
      </c>
      <c r="CB988" s="22" t="s">
        <v>7079</v>
      </c>
    </row>
    <row r="989" spans="1:80" x14ac:dyDescent="0.15">
      <c r="A989" s="15" t="str">
        <f t="shared" ca="1" si="15"/>
        <v/>
      </c>
      <c r="B989" s="10" t="s">
        <v>978</v>
      </c>
      <c r="C989" s="12"/>
      <c r="H989" s="13">
        <v>989</v>
      </c>
      <c r="CA989" s="21" t="s">
        <v>4053</v>
      </c>
      <c r="CB989" s="22" t="s">
        <v>4054</v>
      </c>
    </row>
    <row r="990" spans="1:80" x14ac:dyDescent="0.15">
      <c r="A990" s="15" t="str">
        <f t="shared" ca="1" si="15"/>
        <v/>
      </c>
      <c r="B990" s="10" t="s">
        <v>979</v>
      </c>
      <c r="C990" s="12"/>
      <c r="H990" s="13">
        <v>990</v>
      </c>
      <c r="CA990" s="21" t="s">
        <v>4055</v>
      </c>
      <c r="CB990" s="22" t="s">
        <v>4056</v>
      </c>
    </row>
    <row r="991" spans="1:80" x14ac:dyDescent="0.15">
      <c r="A991" s="15" t="str">
        <f t="shared" ca="1" si="15"/>
        <v/>
      </c>
      <c r="B991" s="10" t="s">
        <v>980</v>
      </c>
      <c r="C991" s="12"/>
      <c r="H991" s="13">
        <v>991</v>
      </c>
      <c r="CA991" s="21" t="s">
        <v>4057</v>
      </c>
      <c r="CB991" s="22" t="s">
        <v>4058</v>
      </c>
    </row>
    <row r="992" spans="1:80" x14ac:dyDescent="0.15">
      <c r="A992" s="15" t="str">
        <f t="shared" ca="1" si="15"/>
        <v/>
      </c>
      <c r="B992" s="10" t="s">
        <v>981</v>
      </c>
      <c r="C992" s="12"/>
      <c r="H992" s="13">
        <v>992</v>
      </c>
      <c r="CA992" s="21" t="s">
        <v>4059</v>
      </c>
      <c r="CB992" s="22" t="s">
        <v>4060</v>
      </c>
    </row>
    <row r="993" spans="1:80" x14ac:dyDescent="0.15">
      <c r="A993" s="15" t="str">
        <f t="shared" ca="1" si="15"/>
        <v/>
      </c>
      <c r="B993" s="10" t="s">
        <v>982</v>
      </c>
      <c r="C993" s="12"/>
      <c r="H993" s="13">
        <v>993</v>
      </c>
      <c r="CA993" s="21" t="s">
        <v>4061</v>
      </c>
      <c r="CB993" s="22" t="s">
        <v>4062</v>
      </c>
    </row>
    <row r="994" spans="1:80" x14ac:dyDescent="0.15">
      <c r="A994" s="15" t="str">
        <f t="shared" ca="1" si="15"/>
        <v/>
      </c>
      <c r="B994" s="10" t="s">
        <v>983</v>
      </c>
      <c r="C994" s="12"/>
      <c r="H994" s="13">
        <v>994</v>
      </c>
      <c r="CA994" s="21" t="s">
        <v>4063</v>
      </c>
      <c r="CB994" s="22" t="s">
        <v>4064</v>
      </c>
    </row>
    <row r="995" spans="1:80" x14ac:dyDescent="0.15">
      <c r="A995" s="15" t="str">
        <f t="shared" ca="1" si="15"/>
        <v/>
      </c>
      <c r="B995" s="10" t="s">
        <v>984</v>
      </c>
      <c r="C995" s="12"/>
      <c r="H995" s="13">
        <v>995</v>
      </c>
      <c r="CA995" s="21" t="s">
        <v>4065</v>
      </c>
      <c r="CB995" s="22" t="s">
        <v>4066</v>
      </c>
    </row>
    <row r="996" spans="1:80" x14ac:dyDescent="0.15">
      <c r="A996" s="15" t="str">
        <f t="shared" ca="1" si="15"/>
        <v/>
      </c>
      <c r="B996" s="10" t="s">
        <v>985</v>
      </c>
      <c r="C996" s="12"/>
      <c r="H996" s="13">
        <v>996</v>
      </c>
      <c r="CA996" s="21" t="s">
        <v>4067</v>
      </c>
      <c r="CB996" s="22" t="s">
        <v>4068</v>
      </c>
    </row>
    <row r="997" spans="1:80" x14ac:dyDescent="0.15">
      <c r="A997" s="15" t="str">
        <f t="shared" ca="1" si="15"/>
        <v/>
      </c>
      <c r="B997" s="10" t="s">
        <v>986</v>
      </c>
      <c r="C997" s="12"/>
      <c r="H997" s="13">
        <v>997</v>
      </c>
      <c r="CA997" s="21" t="s">
        <v>4069</v>
      </c>
      <c r="CB997" s="22" t="s">
        <v>4070</v>
      </c>
    </row>
    <row r="998" spans="1:80" x14ac:dyDescent="0.15">
      <c r="A998" s="15" t="str">
        <f t="shared" ca="1" si="15"/>
        <v/>
      </c>
      <c r="B998" s="10" t="s">
        <v>987</v>
      </c>
      <c r="C998" s="12"/>
      <c r="H998" s="13">
        <v>998</v>
      </c>
      <c r="CA998" s="21" t="s">
        <v>4071</v>
      </c>
      <c r="CB998" s="22" t="s">
        <v>7080</v>
      </c>
    </row>
    <row r="999" spans="1:80" x14ac:dyDescent="0.15">
      <c r="A999" s="15" t="str">
        <f t="shared" ca="1" si="15"/>
        <v/>
      </c>
      <c r="B999" s="10" t="s">
        <v>988</v>
      </c>
      <c r="C999" s="12"/>
      <c r="H999" s="13">
        <v>999</v>
      </c>
      <c r="CA999" s="21" t="s">
        <v>4072</v>
      </c>
      <c r="CB999" s="22" t="s">
        <v>4073</v>
      </c>
    </row>
    <row r="1000" spans="1:80" x14ac:dyDescent="0.15">
      <c r="A1000" s="15" t="str">
        <f t="shared" ca="1" si="15"/>
        <v/>
      </c>
      <c r="B1000" s="10" t="s">
        <v>989</v>
      </c>
      <c r="C1000" s="12"/>
      <c r="H1000" s="13">
        <v>1000</v>
      </c>
      <c r="CA1000" s="21" t="s">
        <v>4074</v>
      </c>
      <c r="CB1000" s="22" t="s">
        <v>4075</v>
      </c>
    </row>
    <row r="1001" spans="1:80" x14ac:dyDescent="0.15">
      <c r="A1001" s="15" t="str">
        <f t="shared" ca="1" si="15"/>
        <v/>
      </c>
      <c r="B1001" s="10" t="s">
        <v>990</v>
      </c>
      <c r="C1001" s="12"/>
      <c r="H1001" s="13">
        <v>1001</v>
      </c>
      <c r="CA1001" s="21" t="s">
        <v>4076</v>
      </c>
      <c r="CB1001" s="22" t="s">
        <v>4077</v>
      </c>
    </row>
    <row r="1002" spans="1:80" x14ac:dyDescent="0.15">
      <c r="A1002" s="15" t="str">
        <f t="shared" ca="1" si="15"/>
        <v/>
      </c>
      <c r="B1002" s="10" t="s">
        <v>991</v>
      </c>
      <c r="C1002" s="12"/>
      <c r="H1002" s="13">
        <v>1002</v>
      </c>
      <c r="CA1002" s="21" t="s">
        <v>4078</v>
      </c>
      <c r="CB1002" s="22" t="s">
        <v>4079</v>
      </c>
    </row>
    <row r="1003" spans="1:80" x14ac:dyDescent="0.15">
      <c r="A1003" s="15" t="str">
        <f t="shared" ca="1" si="15"/>
        <v/>
      </c>
      <c r="B1003" s="10" t="s">
        <v>992</v>
      </c>
      <c r="C1003" s="12"/>
      <c r="H1003" s="13">
        <v>1003</v>
      </c>
      <c r="CA1003" s="21" t="s">
        <v>4080</v>
      </c>
      <c r="CB1003" s="22" t="s">
        <v>4081</v>
      </c>
    </row>
    <row r="1004" spans="1:80" x14ac:dyDescent="0.15">
      <c r="A1004" s="15" t="str">
        <f t="shared" ca="1" si="15"/>
        <v/>
      </c>
      <c r="B1004" s="10" t="s">
        <v>993</v>
      </c>
      <c r="C1004" s="12"/>
      <c r="H1004" s="13">
        <v>1004</v>
      </c>
      <c r="CA1004" s="21" t="s">
        <v>4082</v>
      </c>
      <c r="CB1004" s="22" t="s">
        <v>4083</v>
      </c>
    </row>
    <row r="1005" spans="1:80" x14ac:dyDescent="0.15">
      <c r="A1005" s="15" t="str">
        <f t="shared" ca="1" si="15"/>
        <v/>
      </c>
      <c r="B1005" s="10" t="s">
        <v>994</v>
      </c>
      <c r="C1005" s="12"/>
      <c r="H1005" s="13">
        <v>1005</v>
      </c>
      <c r="CA1005" s="21" t="s">
        <v>4084</v>
      </c>
      <c r="CB1005" s="22" t="s">
        <v>4085</v>
      </c>
    </row>
    <row r="1006" spans="1:80" x14ac:dyDescent="0.15">
      <c r="A1006" s="15" t="str">
        <f t="shared" ca="1" si="15"/>
        <v/>
      </c>
      <c r="B1006" s="10" t="s">
        <v>995</v>
      </c>
      <c r="C1006" s="12"/>
      <c r="H1006" s="13">
        <v>1006</v>
      </c>
      <c r="CA1006" s="21" t="s">
        <v>4086</v>
      </c>
      <c r="CB1006" s="22" t="s">
        <v>4087</v>
      </c>
    </row>
    <row r="1007" spans="1:80" x14ac:dyDescent="0.15">
      <c r="A1007" s="15" t="str">
        <f t="shared" ca="1" si="15"/>
        <v/>
      </c>
      <c r="B1007" s="10" t="s">
        <v>996</v>
      </c>
      <c r="C1007" s="12"/>
      <c r="H1007" s="13">
        <v>1007</v>
      </c>
      <c r="CA1007" s="21" t="s">
        <v>4088</v>
      </c>
      <c r="CB1007" s="22" t="s">
        <v>4089</v>
      </c>
    </row>
    <row r="1008" spans="1:80" x14ac:dyDescent="0.15">
      <c r="A1008" s="15" t="str">
        <f t="shared" ca="1" si="15"/>
        <v/>
      </c>
      <c r="B1008" s="10" t="s">
        <v>997</v>
      </c>
      <c r="C1008" s="12"/>
      <c r="H1008" s="13">
        <v>1008</v>
      </c>
      <c r="CA1008" s="21" t="s">
        <v>4090</v>
      </c>
      <c r="CB1008" s="22" t="s">
        <v>4091</v>
      </c>
    </row>
    <row r="1009" spans="1:80" x14ac:dyDescent="0.15">
      <c r="A1009" s="15" t="str">
        <f t="shared" ca="1" si="15"/>
        <v/>
      </c>
      <c r="B1009" s="10" t="s">
        <v>998</v>
      </c>
      <c r="C1009" s="12"/>
      <c r="H1009" s="13">
        <v>1009</v>
      </c>
      <c r="CA1009" s="21" t="s">
        <v>4092</v>
      </c>
      <c r="CB1009" s="22" t="s">
        <v>4093</v>
      </c>
    </row>
    <row r="1010" spans="1:80" x14ac:dyDescent="0.15">
      <c r="A1010" s="15" t="str">
        <f t="shared" ca="1" si="15"/>
        <v/>
      </c>
      <c r="B1010" s="10" t="s">
        <v>999</v>
      </c>
      <c r="C1010" s="12"/>
      <c r="H1010" s="13">
        <v>1010</v>
      </c>
      <c r="CA1010" s="21" t="s">
        <v>4094</v>
      </c>
      <c r="CB1010" s="22" t="s">
        <v>4095</v>
      </c>
    </row>
    <row r="1011" spans="1:80" x14ac:dyDescent="0.15">
      <c r="A1011" s="15" t="str">
        <f t="shared" ca="1" si="15"/>
        <v/>
      </c>
      <c r="B1011" s="10" t="s">
        <v>1000</v>
      </c>
      <c r="C1011" s="12"/>
      <c r="H1011" s="13">
        <v>1011</v>
      </c>
      <c r="CA1011" s="21" t="s">
        <v>4096</v>
      </c>
      <c r="CB1011" s="22" t="s">
        <v>4097</v>
      </c>
    </row>
    <row r="1012" spans="1:80" x14ac:dyDescent="0.15">
      <c r="A1012" s="15" t="str">
        <f t="shared" ca="1" si="15"/>
        <v/>
      </c>
      <c r="B1012" s="10" t="s">
        <v>1001</v>
      </c>
      <c r="C1012" s="12"/>
      <c r="H1012" s="13">
        <v>1012</v>
      </c>
      <c r="CA1012" s="21" t="s">
        <v>4098</v>
      </c>
      <c r="CB1012" s="22" t="s">
        <v>4099</v>
      </c>
    </row>
    <row r="1013" spans="1:80" x14ac:dyDescent="0.15">
      <c r="A1013" s="15" t="str">
        <f t="shared" ca="1" si="15"/>
        <v/>
      </c>
      <c r="B1013" s="10" t="s">
        <v>1002</v>
      </c>
      <c r="C1013" s="12"/>
      <c r="H1013" s="13">
        <v>1013</v>
      </c>
      <c r="CA1013" s="21" t="s">
        <v>4100</v>
      </c>
      <c r="CB1013" s="22" t="s">
        <v>4101</v>
      </c>
    </row>
    <row r="1014" spans="1:80" x14ac:dyDescent="0.15">
      <c r="A1014" s="15" t="str">
        <f t="shared" ca="1" si="15"/>
        <v/>
      </c>
      <c r="B1014" s="10" t="s">
        <v>1003</v>
      </c>
      <c r="C1014" s="12"/>
      <c r="H1014" s="13">
        <v>1014</v>
      </c>
      <c r="CA1014" s="21" t="s">
        <v>4102</v>
      </c>
      <c r="CB1014" s="22" t="s">
        <v>4103</v>
      </c>
    </row>
    <row r="1015" spans="1:80" x14ac:dyDescent="0.15">
      <c r="A1015" s="15" t="str">
        <f t="shared" ca="1" si="15"/>
        <v/>
      </c>
      <c r="B1015" s="10" t="s">
        <v>1004</v>
      </c>
      <c r="C1015" s="12"/>
      <c r="H1015" s="13">
        <v>1015</v>
      </c>
      <c r="CA1015" s="21" t="s">
        <v>4104</v>
      </c>
      <c r="CB1015" s="22" t="s">
        <v>4105</v>
      </c>
    </row>
    <row r="1016" spans="1:80" x14ac:dyDescent="0.15">
      <c r="A1016" s="15" t="str">
        <f t="shared" ca="1" si="15"/>
        <v/>
      </c>
      <c r="B1016" s="10" t="s">
        <v>1005</v>
      </c>
      <c r="C1016" s="12"/>
      <c r="H1016" s="13">
        <v>1016</v>
      </c>
      <c r="CA1016" s="21" t="s">
        <v>4106</v>
      </c>
      <c r="CB1016" s="22" t="s">
        <v>4107</v>
      </c>
    </row>
    <row r="1017" spans="1:80" x14ac:dyDescent="0.15">
      <c r="A1017" s="15" t="str">
        <f t="shared" ca="1" si="15"/>
        <v/>
      </c>
      <c r="B1017" s="10" t="s">
        <v>1006</v>
      </c>
      <c r="C1017" s="12"/>
      <c r="H1017" s="13">
        <v>1017</v>
      </c>
      <c r="CA1017" s="21" t="s">
        <v>4108</v>
      </c>
      <c r="CB1017" s="22" t="s">
        <v>4109</v>
      </c>
    </row>
    <row r="1018" spans="1:80" x14ac:dyDescent="0.15">
      <c r="A1018" s="15" t="str">
        <f t="shared" ca="1" si="15"/>
        <v/>
      </c>
      <c r="B1018" s="10" t="s">
        <v>1007</v>
      </c>
      <c r="C1018" s="12"/>
      <c r="H1018" s="13">
        <v>1018</v>
      </c>
      <c r="CA1018" s="21" t="s">
        <v>4110</v>
      </c>
      <c r="CB1018" s="22" t="s">
        <v>4111</v>
      </c>
    </row>
    <row r="1019" spans="1:80" x14ac:dyDescent="0.15">
      <c r="A1019" s="15" t="str">
        <f t="shared" ca="1" si="15"/>
        <v/>
      </c>
      <c r="B1019" s="10" t="s">
        <v>1008</v>
      </c>
      <c r="C1019" s="12"/>
      <c r="H1019" s="13">
        <v>1019</v>
      </c>
      <c r="CA1019" s="21" t="s">
        <v>4112</v>
      </c>
      <c r="CB1019" s="22" t="s">
        <v>4113</v>
      </c>
    </row>
    <row r="1020" spans="1:80" x14ac:dyDescent="0.15">
      <c r="A1020" s="15" t="str">
        <f t="shared" ca="1" si="15"/>
        <v/>
      </c>
      <c r="B1020" s="10" t="s">
        <v>1009</v>
      </c>
      <c r="C1020" s="12"/>
      <c r="H1020" s="13">
        <v>1020</v>
      </c>
      <c r="CA1020" s="21" t="s">
        <v>4114</v>
      </c>
      <c r="CB1020" s="22" t="s">
        <v>4115</v>
      </c>
    </row>
    <row r="1021" spans="1:80" x14ac:dyDescent="0.15">
      <c r="A1021" s="15" t="str">
        <f t="shared" ca="1" si="15"/>
        <v/>
      </c>
      <c r="B1021" s="10" t="s">
        <v>1010</v>
      </c>
      <c r="C1021" s="12"/>
      <c r="H1021" s="13">
        <v>1021</v>
      </c>
      <c r="CA1021" s="21" t="s">
        <v>4116</v>
      </c>
      <c r="CB1021" s="22" t="s">
        <v>4117</v>
      </c>
    </row>
    <row r="1022" spans="1:80" x14ac:dyDescent="0.15">
      <c r="A1022" s="15" t="str">
        <f t="shared" ca="1" si="15"/>
        <v/>
      </c>
      <c r="B1022" s="10" t="s">
        <v>1011</v>
      </c>
      <c r="C1022" s="12"/>
      <c r="H1022" s="13">
        <v>1022</v>
      </c>
      <c r="CA1022" s="21" t="s">
        <v>4118</v>
      </c>
      <c r="CB1022" s="22" t="s">
        <v>4119</v>
      </c>
    </row>
    <row r="1023" spans="1:80" x14ac:dyDescent="0.15">
      <c r="A1023" s="15" t="str">
        <f t="shared" ca="1" si="15"/>
        <v/>
      </c>
      <c r="B1023" s="10" t="s">
        <v>1012</v>
      </c>
      <c r="C1023" s="12"/>
      <c r="H1023" s="13">
        <v>1023</v>
      </c>
      <c r="CA1023" s="21" t="s">
        <v>4120</v>
      </c>
      <c r="CB1023" s="22" t="s">
        <v>4121</v>
      </c>
    </row>
    <row r="1024" spans="1:80" x14ac:dyDescent="0.15">
      <c r="A1024" s="15" t="str">
        <f t="shared" ca="1" si="15"/>
        <v/>
      </c>
      <c r="B1024" s="10" t="s">
        <v>1013</v>
      </c>
      <c r="C1024" s="12"/>
      <c r="H1024" s="13">
        <v>1024</v>
      </c>
      <c r="CA1024" s="21" t="s">
        <v>4122</v>
      </c>
      <c r="CB1024" s="22" t="s">
        <v>4123</v>
      </c>
    </row>
    <row r="1025" spans="1:80" x14ac:dyDescent="0.15">
      <c r="A1025" s="15" t="str">
        <f t="shared" ca="1" si="15"/>
        <v/>
      </c>
      <c r="B1025" s="10" t="s">
        <v>1014</v>
      </c>
      <c r="C1025" s="12"/>
      <c r="H1025" s="13">
        <v>1025</v>
      </c>
      <c r="CA1025" s="21" t="s">
        <v>4124</v>
      </c>
      <c r="CB1025" s="22" t="s">
        <v>4125</v>
      </c>
    </row>
    <row r="1026" spans="1:80" x14ac:dyDescent="0.15">
      <c r="A1026" s="15" t="str">
        <f t="shared" ca="1" si="15"/>
        <v/>
      </c>
      <c r="B1026" s="10" t="s">
        <v>1015</v>
      </c>
      <c r="C1026" s="12"/>
      <c r="H1026" s="13">
        <v>1026</v>
      </c>
      <c r="CA1026" s="21" t="s">
        <v>4126</v>
      </c>
      <c r="CB1026" s="22" t="s">
        <v>4127</v>
      </c>
    </row>
    <row r="1027" spans="1:80" x14ac:dyDescent="0.15">
      <c r="A1027" s="15" t="str">
        <f t="shared" ca="1" si="15"/>
        <v/>
      </c>
      <c r="B1027" s="10" t="s">
        <v>1016</v>
      </c>
      <c r="C1027" s="12"/>
      <c r="H1027" s="13">
        <v>1027</v>
      </c>
      <c r="CA1027" s="21" t="s">
        <v>4128</v>
      </c>
      <c r="CB1027" s="22" t="s">
        <v>4129</v>
      </c>
    </row>
    <row r="1028" spans="1:80" x14ac:dyDescent="0.15">
      <c r="A1028" s="15" t="str">
        <f t="shared" ca="1" si="15"/>
        <v/>
      </c>
      <c r="B1028" s="10" t="s">
        <v>1017</v>
      </c>
      <c r="C1028" s="12"/>
      <c r="H1028" s="13">
        <v>1028</v>
      </c>
      <c r="CA1028" s="21" t="s">
        <v>4130</v>
      </c>
      <c r="CB1028" s="22" t="s">
        <v>4131</v>
      </c>
    </row>
    <row r="1029" spans="1:80" x14ac:dyDescent="0.15">
      <c r="A1029" s="15" t="str">
        <f t="shared" ca="1" si="15"/>
        <v/>
      </c>
      <c r="B1029" s="10" t="s">
        <v>1018</v>
      </c>
      <c r="C1029" s="12"/>
      <c r="H1029" s="13">
        <v>1029</v>
      </c>
      <c r="CA1029" s="21" t="s">
        <v>4132</v>
      </c>
      <c r="CB1029" s="22" t="s">
        <v>4133</v>
      </c>
    </row>
    <row r="1030" spans="1:80" x14ac:dyDescent="0.15">
      <c r="A1030" s="15" t="str">
        <f t="shared" ca="1" si="15"/>
        <v/>
      </c>
      <c r="B1030" s="10" t="s">
        <v>1019</v>
      </c>
      <c r="C1030" s="12"/>
      <c r="H1030" s="13">
        <v>1030</v>
      </c>
      <c r="CA1030" s="21" t="s">
        <v>4134</v>
      </c>
      <c r="CB1030" s="22" t="s">
        <v>4135</v>
      </c>
    </row>
    <row r="1031" spans="1:80" x14ac:dyDescent="0.15">
      <c r="A1031" s="15" t="str">
        <f t="shared" ca="1" si="15"/>
        <v/>
      </c>
      <c r="B1031" s="10" t="s">
        <v>1020</v>
      </c>
      <c r="C1031" s="12"/>
      <c r="H1031" s="13">
        <v>1031</v>
      </c>
      <c r="CA1031" s="21" t="s">
        <v>4136</v>
      </c>
      <c r="CB1031" s="22" t="s">
        <v>4137</v>
      </c>
    </row>
    <row r="1032" spans="1:80" x14ac:dyDescent="0.15">
      <c r="A1032" s="15" t="str">
        <f t="shared" ca="1" si="15"/>
        <v/>
      </c>
      <c r="B1032" s="10" t="s">
        <v>1021</v>
      </c>
      <c r="C1032" s="12"/>
      <c r="H1032" s="13">
        <v>1032</v>
      </c>
      <c r="CA1032" s="21" t="s">
        <v>4138</v>
      </c>
      <c r="CB1032" s="22" t="s">
        <v>4139</v>
      </c>
    </row>
    <row r="1033" spans="1:80" x14ac:dyDescent="0.15">
      <c r="A1033" s="15" t="str">
        <f t="shared" ca="1" si="15"/>
        <v/>
      </c>
      <c r="B1033" s="10" t="s">
        <v>1022</v>
      </c>
      <c r="C1033" s="12"/>
      <c r="H1033" s="13">
        <v>1033</v>
      </c>
      <c r="CA1033" s="21" t="s">
        <v>4140</v>
      </c>
      <c r="CB1033" s="22" t="s">
        <v>4141</v>
      </c>
    </row>
    <row r="1034" spans="1:80" x14ac:dyDescent="0.15">
      <c r="A1034" s="15" t="str">
        <f t="shared" ca="1" si="15"/>
        <v/>
      </c>
      <c r="B1034" s="10" t="s">
        <v>1023</v>
      </c>
      <c r="C1034" s="12"/>
      <c r="H1034" s="13">
        <v>1034</v>
      </c>
      <c r="CA1034" s="21" t="s">
        <v>4142</v>
      </c>
      <c r="CB1034" s="22" t="s">
        <v>4143</v>
      </c>
    </row>
    <row r="1035" spans="1:80" x14ac:dyDescent="0.15">
      <c r="A1035" s="15" t="str">
        <f t="shared" ca="1" si="15"/>
        <v/>
      </c>
      <c r="B1035" s="10" t="s">
        <v>1024</v>
      </c>
      <c r="C1035" s="12"/>
      <c r="H1035" s="13">
        <v>1035</v>
      </c>
      <c r="CA1035" s="21" t="s">
        <v>4144</v>
      </c>
      <c r="CB1035" s="22" t="s">
        <v>4145</v>
      </c>
    </row>
    <row r="1036" spans="1:80" x14ac:dyDescent="0.15">
      <c r="A1036" s="15" t="str">
        <f t="shared" ca="1" si="15"/>
        <v/>
      </c>
      <c r="B1036" s="10" t="s">
        <v>1025</v>
      </c>
      <c r="C1036" s="12"/>
      <c r="H1036" s="13">
        <v>1036</v>
      </c>
      <c r="CA1036" s="21" t="s">
        <v>4146</v>
      </c>
      <c r="CB1036" s="22" t="s">
        <v>4147</v>
      </c>
    </row>
    <row r="1037" spans="1:80" x14ac:dyDescent="0.15">
      <c r="A1037" s="15" t="str">
        <f t="shared" ca="1" si="15"/>
        <v/>
      </c>
      <c r="B1037" s="10" t="s">
        <v>1026</v>
      </c>
      <c r="C1037" s="12"/>
      <c r="H1037" s="13">
        <v>1037</v>
      </c>
      <c r="CA1037" s="21" t="s">
        <v>4148</v>
      </c>
      <c r="CB1037" s="22" t="s">
        <v>4149</v>
      </c>
    </row>
    <row r="1038" spans="1:80" x14ac:dyDescent="0.15">
      <c r="A1038" s="15" t="str">
        <f t="shared" ref="A1038:A1101" ca="1" si="16">IF(INDIRECT("C"&amp;H1038)="","",$C$4)</f>
        <v/>
      </c>
      <c r="B1038" s="10" t="s">
        <v>1027</v>
      </c>
      <c r="C1038" s="12"/>
      <c r="H1038" s="13">
        <v>1038</v>
      </c>
      <c r="CA1038" s="21" t="s">
        <v>4150</v>
      </c>
      <c r="CB1038" s="22" t="s">
        <v>4151</v>
      </c>
    </row>
    <row r="1039" spans="1:80" x14ac:dyDescent="0.15">
      <c r="A1039" s="15" t="str">
        <f t="shared" ca="1" si="16"/>
        <v/>
      </c>
      <c r="B1039" s="10" t="s">
        <v>1028</v>
      </c>
      <c r="C1039" s="12"/>
      <c r="H1039" s="13">
        <v>1039</v>
      </c>
      <c r="CA1039" s="21" t="s">
        <v>4152</v>
      </c>
      <c r="CB1039" s="22" t="s">
        <v>4153</v>
      </c>
    </row>
    <row r="1040" spans="1:80" x14ac:dyDescent="0.15">
      <c r="A1040" s="15" t="str">
        <f t="shared" ca="1" si="16"/>
        <v/>
      </c>
      <c r="B1040" s="10" t="s">
        <v>1029</v>
      </c>
      <c r="C1040" s="12"/>
      <c r="H1040" s="13">
        <v>1040</v>
      </c>
      <c r="CA1040" s="21" t="s">
        <v>4154</v>
      </c>
      <c r="CB1040" s="22" t="s">
        <v>7081</v>
      </c>
    </row>
    <row r="1041" spans="1:80" x14ac:dyDescent="0.15">
      <c r="A1041" s="15" t="str">
        <f t="shared" ca="1" si="16"/>
        <v/>
      </c>
      <c r="B1041" s="10" t="s">
        <v>1030</v>
      </c>
      <c r="C1041" s="12"/>
      <c r="H1041" s="13">
        <v>1041</v>
      </c>
      <c r="CA1041" s="21" t="s">
        <v>4155</v>
      </c>
      <c r="CB1041" s="22" t="s">
        <v>4156</v>
      </c>
    </row>
    <row r="1042" spans="1:80" x14ac:dyDescent="0.15">
      <c r="A1042" s="15" t="str">
        <f t="shared" ca="1" si="16"/>
        <v/>
      </c>
      <c r="B1042" s="10" t="s">
        <v>1031</v>
      </c>
      <c r="C1042" s="12"/>
      <c r="H1042" s="13">
        <v>1042</v>
      </c>
      <c r="CA1042" s="21" t="s">
        <v>4157</v>
      </c>
      <c r="CB1042" s="22" t="s">
        <v>4158</v>
      </c>
    </row>
    <row r="1043" spans="1:80" x14ac:dyDescent="0.15">
      <c r="A1043" s="15" t="str">
        <f t="shared" ca="1" si="16"/>
        <v/>
      </c>
      <c r="B1043" s="10" t="s">
        <v>1032</v>
      </c>
      <c r="C1043" s="12"/>
      <c r="H1043" s="13">
        <v>1043</v>
      </c>
      <c r="CA1043" s="21" t="s">
        <v>4159</v>
      </c>
      <c r="CB1043" s="22" t="s">
        <v>4160</v>
      </c>
    </row>
    <row r="1044" spans="1:80" x14ac:dyDescent="0.15">
      <c r="A1044" s="15" t="str">
        <f t="shared" ca="1" si="16"/>
        <v/>
      </c>
      <c r="B1044" s="10" t="s">
        <v>1033</v>
      </c>
      <c r="C1044" s="12"/>
      <c r="H1044" s="13">
        <v>1044</v>
      </c>
      <c r="CA1044" s="21" t="s">
        <v>4161</v>
      </c>
      <c r="CB1044" s="22" t="s">
        <v>4162</v>
      </c>
    </row>
    <row r="1045" spans="1:80" x14ac:dyDescent="0.15">
      <c r="A1045" s="15" t="str">
        <f t="shared" ca="1" si="16"/>
        <v/>
      </c>
      <c r="B1045" s="10" t="s">
        <v>1034</v>
      </c>
      <c r="C1045" s="12"/>
      <c r="H1045" s="13">
        <v>1045</v>
      </c>
      <c r="CA1045" s="21" t="s">
        <v>4163</v>
      </c>
      <c r="CB1045" s="22" t="s">
        <v>4164</v>
      </c>
    </row>
    <row r="1046" spans="1:80" x14ac:dyDescent="0.15">
      <c r="A1046" s="15" t="str">
        <f t="shared" ca="1" si="16"/>
        <v/>
      </c>
      <c r="B1046" s="10" t="s">
        <v>1035</v>
      </c>
      <c r="C1046" s="12"/>
      <c r="H1046" s="13">
        <v>1046</v>
      </c>
      <c r="CA1046" s="21" t="s">
        <v>4165</v>
      </c>
      <c r="CB1046" s="22" t="s">
        <v>4166</v>
      </c>
    </row>
    <row r="1047" spans="1:80" x14ac:dyDescent="0.15">
      <c r="A1047" s="15" t="str">
        <f t="shared" ca="1" si="16"/>
        <v/>
      </c>
      <c r="B1047" s="10" t="s">
        <v>1036</v>
      </c>
      <c r="C1047" s="12"/>
      <c r="H1047" s="13">
        <v>1047</v>
      </c>
      <c r="CA1047" s="21" t="s">
        <v>4167</v>
      </c>
      <c r="CB1047" s="22" t="s">
        <v>4168</v>
      </c>
    </row>
    <row r="1048" spans="1:80" x14ac:dyDescent="0.15">
      <c r="A1048" s="15" t="str">
        <f t="shared" ca="1" si="16"/>
        <v/>
      </c>
      <c r="B1048" s="10" t="s">
        <v>1037</v>
      </c>
      <c r="C1048" s="12"/>
      <c r="H1048" s="13">
        <v>1048</v>
      </c>
      <c r="CA1048" s="21" t="s">
        <v>4169</v>
      </c>
      <c r="CB1048" s="22" t="s">
        <v>4170</v>
      </c>
    </row>
    <row r="1049" spans="1:80" x14ac:dyDescent="0.15">
      <c r="A1049" s="15" t="str">
        <f t="shared" ca="1" si="16"/>
        <v/>
      </c>
      <c r="B1049" s="10" t="s">
        <v>1038</v>
      </c>
      <c r="C1049" s="12"/>
      <c r="H1049" s="13">
        <v>1049</v>
      </c>
      <c r="CA1049" s="21" t="s">
        <v>4171</v>
      </c>
      <c r="CB1049" s="22" t="s">
        <v>4172</v>
      </c>
    </row>
    <row r="1050" spans="1:80" x14ac:dyDescent="0.15">
      <c r="A1050" s="15" t="str">
        <f t="shared" ca="1" si="16"/>
        <v/>
      </c>
      <c r="B1050" s="10" t="s">
        <v>1039</v>
      </c>
      <c r="C1050" s="12"/>
      <c r="H1050" s="13">
        <v>1050</v>
      </c>
      <c r="CA1050" s="21" t="s">
        <v>4173</v>
      </c>
      <c r="CB1050" s="22" t="s">
        <v>4174</v>
      </c>
    </row>
    <row r="1051" spans="1:80" x14ac:dyDescent="0.15">
      <c r="A1051" s="15" t="str">
        <f t="shared" ca="1" si="16"/>
        <v/>
      </c>
      <c r="B1051" s="10" t="s">
        <v>1040</v>
      </c>
      <c r="C1051" s="12"/>
      <c r="H1051" s="13">
        <v>1051</v>
      </c>
      <c r="CA1051" s="21" t="s">
        <v>4175</v>
      </c>
      <c r="CB1051" s="22" t="s">
        <v>4176</v>
      </c>
    </row>
    <row r="1052" spans="1:80" x14ac:dyDescent="0.15">
      <c r="A1052" s="15" t="str">
        <f t="shared" ca="1" si="16"/>
        <v/>
      </c>
      <c r="B1052" s="10" t="s">
        <v>1041</v>
      </c>
      <c r="C1052" s="12"/>
      <c r="H1052" s="13">
        <v>1052</v>
      </c>
      <c r="CA1052" s="21" t="s">
        <v>4177</v>
      </c>
      <c r="CB1052" s="22" t="s">
        <v>4178</v>
      </c>
    </row>
    <row r="1053" spans="1:80" x14ac:dyDescent="0.15">
      <c r="A1053" s="15" t="str">
        <f t="shared" ca="1" si="16"/>
        <v/>
      </c>
      <c r="B1053" s="10" t="s">
        <v>1042</v>
      </c>
      <c r="C1053" s="12"/>
      <c r="H1053" s="13">
        <v>1053</v>
      </c>
      <c r="CA1053" s="21" t="s">
        <v>4179</v>
      </c>
      <c r="CB1053" s="22" t="s">
        <v>4180</v>
      </c>
    </row>
    <row r="1054" spans="1:80" x14ac:dyDescent="0.15">
      <c r="A1054" s="15" t="str">
        <f t="shared" ca="1" si="16"/>
        <v/>
      </c>
      <c r="B1054" s="10" t="s">
        <v>1043</v>
      </c>
      <c r="C1054" s="12"/>
      <c r="H1054" s="13">
        <v>1054</v>
      </c>
      <c r="CA1054" s="21" t="s">
        <v>4181</v>
      </c>
      <c r="CB1054" s="22" t="s">
        <v>4182</v>
      </c>
    </row>
    <row r="1055" spans="1:80" x14ac:dyDescent="0.15">
      <c r="A1055" s="15" t="str">
        <f t="shared" ca="1" si="16"/>
        <v/>
      </c>
      <c r="B1055" s="10" t="s">
        <v>1044</v>
      </c>
      <c r="C1055" s="12"/>
      <c r="H1055" s="13">
        <v>1055</v>
      </c>
      <c r="CA1055" s="21" t="s">
        <v>4183</v>
      </c>
      <c r="CB1055" s="22" t="s">
        <v>4184</v>
      </c>
    </row>
    <row r="1056" spans="1:80" x14ac:dyDescent="0.15">
      <c r="A1056" s="15" t="str">
        <f t="shared" ca="1" si="16"/>
        <v/>
      </c>
      <c r="B1056" s="10" t="s">
        <v>1045</v>
      </c>
      <c r="C1056" s="12"/>
      <c r="H1056" s="13">
        <v>1056</v>
      </c>
      <c r="CA1056" s="21" t="s">
        <v>4185</v>
      </c>
      <c r="CB1056" s="22" t="s">
        <v>4186</v>
      </c>
    </row>
    <row r="1057" spans="1:80" x14ac:dyDescent="0.15">
      <c r="A1057" s="15" t="str">
        <f t="shared" ca="1" si="16"/>
        <v/>
      </c>
      <c r="B1057" s="10" t="s">
        <v>1046</v>
      </c>
      <c r="C1057" s="12"/>
      <c r="H1057" s="13">
        <v>1057</v>
      </c>
      <c r="CA1057" s="21" t="s">
        <v>4187</v>
      </c>
      <c r="CB1057" s="22" t="s">
        <v>4188</v>
      </c>
    </row>
    <row r="1058" spans="1:80" x14ac:dyDescent="0.15">
      <c r="A1058" s="15" t="str">
        <f t="shared" ca="1" si="16"/>
        <v/>
      </c>
      <c r="B1058" s="10" t="s">
        <v>1047</v>
      </c>
      <c r="C1058" s="12"/>
      <c r="H1058" s="13">
        <v>1058</v>
      </c>
      <c r="CA1058" s="21" t="s">
        <v>4189</v>
      </c>
      <c r="CB1058" s="22" t="s">
        <v>4190</v>
      </c>
    </row>
    <row r="1059" spans="1:80" x14ac:dyDescent="0.15">
      <c r="A1059" s="15" t="str">
        <f t="shared" ca="1" si="16"/>
        <v/>
      </c>
      <c r="B1059" s="10" t="s">
        <v>1048</v>
      </c>
      <c r="C1059" s="12"/>
      <c r="H1059" s="13">
        <v>1059</v>
      </c>
      <c r="CA1059" s="21" t="s">
        <v>4191</v>
      </c>
      <c r="CB1059" s="22" t="s">
        <v>4192</v>
      </c>
    </row>
    <row r="1060" spans="1:80" x14ac:dyDescent="0.15">
      <c r="A1060" s="15" t="str">
        <f t="shared" ca="1" si="16"/>
        <v/>
      </c>
      <c r="B1060" s="10" t="s">
        <v>1049</v>
      </c>
      <c r="C1060" s="12"/>
      <c r="H1060" s="13">
        <v>1060</v>
      </c>
      <c r="CA1060" s="21" t="s">
        <v>4193</v>
      </c>
      <c r="CB1060" s="22" t="s">
        <v>4194</v>
      </c>
    </row>
    <row r="1061" spans="1:80" x14ac:dyDescent="0.15">
      <c r="A1061" s="15" t="str">
        <f t="shared" ca="1" si="16"/>
        <v/>
      </c>
      <c r="B1061" s="10" t="s">
        <v>1050</v>
      </c>
      <c r="C1061" s="12"/>
      <c r="H1061" s="13">
        <v>1061</v>
      </c>
      <c r="CA1061" s="21" t="s">
        <v>4195</v>
      </c>
      <c r="CB1061" s="22" t="s">
        <v>4196</v>
      </c>
    </row>
    <row r="1062" spans="1:80" x14ac:dyDescent="0.15">
      <c r="A1062" s="15" t="str">
        <f t="shared" ca="1" si="16"/>
        <v/>
      </c>
      <c r="B1062" s="10" t="s">
        <v>1051</v>
      </c>
      <c r="C1062" s="12"/>
      <c r="H1062" s="13">
        <v>1062</v>
      </c>
      <c r="CA1062" s="21" t="s">
        <v>4197</v>
      </c>
      <c r="CB1062" s="22" t="s">
        <v>4198</v>
      </c>
    </row>
    <row r="1063" spans="1:80" x14ac:dyDescent="0.15">
      <c r="A1063" s="15" t="str">
        <f t="shared" ca="1" si="16"/>
        <v/>
      </c>
      <c r="B1063" s="10" t="s">
        <v>1052</v>
      </c>
      <c r="C1063" s="12"/>
      <c r="H1063" s="13">
        <v>1063</v>
      </c>
      <c r="CA1063" s="21" t="s">
        <v>4199</v>
      </c>
      <c r="CB1063" s="22" t="s">
        <v>4200</v>
      </c>
    </row>
    <row r="1064" spans="1:80" x14ac:dyDescent="0.15">
      <c r="A1064" s="15" t="str">
        <f t="shared" ca="1" si="16"/>
        <v/>
      </c>
      <c r="B1064" s="10" t="s">
        <v>1053</v>
      </c>
      <c r="C1064" s="12"/>
      <c r="H1064" s="13">
        <v>1064</v>
      </c>
      <c r="CA1064" s="21" t="s">
        <v>4201</v>
      </c>
      <c r="CB1064" s="22" t="s">
        <v>4202</v>
      </c>
    </row>
    <row r="1065" spans="1:80" x14ac:dyDescent="0.15">
      <c r="A1065" s="15" t="str">
        <f t="shared" ca="1" si="16"/>
        <v/>
      </c>
      <c r="B1065" s="10" t="s">
        <v>1054</v>
      </c>
      <c r="C1065" s="12"/>
      <c r="H1065" s="13">
        <v>1065</v>
      </c>
      <c r="CA1065" s="21" t="s">
        <v>4203</v>
      </c>
      <c r="CB1065" s="22" t="s">
        <v>4204</v>
      </c>
    </row>
    <row r="1066" spans="1:80" x14ac:dyDescent="0.15">
      <c r="A1066" s="15" t="str">
        <f t="shared" ca="1" si="16"/>
        <v/>
      </c>
      <c r="B1066" s="10" t="s">
        <v>1055</v>
      </c>
      <c r="C1066" s="12"/>
      <c r="H1066" s="13">
        <v>1066</v>
      </c>
      <c r="CA1066" s="21" t="s">
        <v>4205</v>
      </c>
      <c r="CB1066" s="22" t="s">
        <v>4206</v>
      </c>
    </row>
    <row r="1067" spans="1:80" x14ac:dyDescent="0.15">
      <c r="A1067" s="15" t="str">
        <f t="shared" ca="1" si="16"/>
        <v/>
      </c>
      <c r="B1067" s="10" t="s">
        <v>1056</v>
      </c>
      <c r="C1067" s="12"/>
      <c r="H1067" s="13">
        <v>1067</v>
      </c>
      <c r="CA1067" s="21" t="s">
        <v>4207</v>
      </c>
      <c r="CB1067" s="22" t="s">
        <v>4208</v>
      </c>
    </row>
    <row r="1068" spans="1:80" x14ac:dyDescent="0.15">
      <c r="A1068" s="15" t="str">
        <f t="shared" ca="1" si="16"/>
        <v/>
      </c>
      <c r="B1068" s="10" t="s">
        <v>1057</v>
      </c>
      <c r="C1068" s="12"/>
      <c r="H1068" s="13">
        <v>1068</v>
      </c>
      <c r="CA1068" s="21" t="s">
        <v>4209</v>
      </c>
      <c r="CB1068" s="22" t="s">
        <v>4210</v>
      </c>
    </row>
    <row r="1069" spans="1:80" x14ac:dyDescent="0.15">
      <c r="A1069" s="15" t="str">
        <f t="shared" ca="1" si="16"/>
        <v/>
      </c>
      <c r="B1069" s="10" t="s">
        <v>1058</v>
      </c>
      <c r="C1069" s="12"/>
      <c r="H1069" s="13">
        <v>1069</v>
      </c>
      <c r="CA1069" s="21" t="s">
        <v>4211</v>
      </c>
      <c r="CB1069" s="22" t="s">
        <v>4212</v>
      </c>
    </row>
    <row r="1070" spans="1:80" x14ac:dyDescent="0.15">
      <c r="A1070" s="15" t="str">
        <f t="shared" ca="1" si="16"/>
        <v/>
      </c>
      <c r="B1070" s="10" t="s">
        <v>1059</v>
      </c>
      <c r="C1070" s="12"/>
      <c r="H1070" s="13">
        <v>1070</v>
      </c>
      <c r="CA1070" s="21" t="s">
        <v>4213</v>
      </c>
      <c r="CB1070" s="22" t="s">
        <v>4214</v>
      </c>
    </row>
    <row r="1071" spans="1:80" x14ac:dyDescent="0.15">
      <c r="A1071" s="15" t="str">
        <f t="shared" ca="1" si="16"/>
        <v/>
      </c>
      <c r="B1071" s="10" t="s">
        <v>1060</v>
      </c>
      <c r="C1071" s="12"/>
      <c r="H1071" s="13">
        <v>1071</v>
      </c>
      <c r="CA1071" s="21" t="s">
        <v>4215</v>
      </c>
      <c r="CB1071" s="22" t="s">
        <v>4216</v>
      </c>
    </row>
    <row r="1072" spans="1:80" x14ac:dyDescent="0.15">
      <c r="A1072" s="15" t="str">
        <f t="shared" ca="1" si="16"/>
        <v/>
      </c>
      <c r="B1072" s="10" t="s">
        <v>1061</v>
      </c>
      <c r="C1072" s="12"/>
      <c r="H1072" s="13">
        <v>1072</v>
      </c>
      <c r="CA1072" s="21" t="s">
        <v>4217</v>
      </c>
      <c r="CB1072" s="22" t="s">
        <v>4218</v>
      </c>
    </row>
    <row r="1073" spans="1:80" x14ac:dyDescent="0.15">
      <c r="A1073" s="15" t="str">
        <f t="shared" ca="1" si="16"/>
        <v/>
      </c>
      <c r="B1073" s="10" t="s">
        <v>1062</v>
      </c>
      <c r="C1073" s="12"/>
      <c r="H1073" s="13">
        <v>1073</v>
      </c>
      <c r="CA1073" s="21" t="s">
        <v>4219</v>
      </c>
      <c r="CB1073" s="22" t="s">
        <v>7082</v>
      </c>
    </row>
    <row r="1074" spans="1:80" x14ac:dyDescent="0.15">
      <c r="A1074" s="15" t="str">
        <f t="shared" ca="1" si="16"/>
        <v/>
      </c>
      <c r="B1074" s="10" t="s">
        <v>1063</v>
      </c>
      <c r="C1074" s="12"/>
      <c r="H1074" s="13">
        <v>1074</v>
      </c>
      <c r="CA1074" s="21" t="s">
        <v>4220</v>
      </c>
      <c r="CB1074" s="22" t="s">
        <v>4221</v>
      </c>
    </row>
    <row r="1075" spans="1:80" x14ac:dyDescent="0.15">
      <c r="A1075" s="15" t="str">
        <f t="shared" ca="1" si="16"/>
        <v/>
      </c>
      <c r="B1075" s="10" t="s">
        <v>1064</v>
      </c>
      <c r="C1075" s="12"/>
      <c r="H1075" s="13">
        <v>1075</v>
      </c>
      <c r="CA1075" s="21" t="s">
        <v>4222</v>
      </c>
      <c r="CB1075" s="22" t="s">
        <v>4223</v>
      </c>
    </row>
    <row r="1076" spans="1:80" x14ac:dyDescent="0.15">
      <c r="A1076" s="15" t="str">
        <f t="shared" ca="1" si="16"/>
        <v/>
      </c>
      <c r="B1076" s="10" t="s">
        <v>1065</v>
      </c>
      <c r="C1076" s="12"/>
      <c r="H1076" s="13">
        <v>1076</v>
      </c>
      <c r="CA1076" s="21" t="s">
        <v>4224</v>
      </c>
      <c r="CB1076" s="22" t="s">
        <v>4225</v>
      </c>
    </row>
    <row r="1077" spans="1:80" x14ac:dyDescent="0.15">
      <c r="A1077" s="15" t="str">
        <f t="shared" ca="1" si="16"/>
        <v/>
      </c>
      <c r="B1077" s="10" t="s">
        <v>1066</v>
      </c>
      <c r="C1077" s="12"/>
      <c r="H1077" s="13">
        <v>1077</v>
      </c>
      <c r="CA1077" s="21" t="s">
        <v>4226</v>
      </c>
      <c r="CB1077" s="22" t="s">
        <v>4227</v>
      </c>
    </row>
    <row r="1078" spans="1:80" x14ac:dyDescent="0.15">
      <c r="A1078" s="15" t="str">
        <f t="shared" ca="1" si="16"/>
        <v/>
      </c>
      <c r="B1078" s="10" t="s">
        <v>1067</v>
      </c>
      <c r="C1078" s="12"/>
      <c r="H1078" s="13">
        <v>1078</v>
      </c>
      <c r="CA1078" s="21" t="s">
        <v>4228</v>
      </c>
      <c r="CB1078" s="22" t="s">
        <v>4229</v>
      </c>
    </row>
    <row r="1079" spans="1:80" x14ac:dyDescent="0.15">
      <c r="A1079" s="15" t="str">
        <f t="shared" ca="1" si="16"/>
        <v/>
      </c>
      <c r="B1079" s="10" t="s">
        <v>1068</v>
      </c>
      <c r="C1079" s="12"/>
      <c r="H1079" s="13">
        <v>1079</v>
      </c>
      <c r="CA1079" s="21" t="s">
        <v>4230</v>
      </c>
      <c r="CB1079" s="22" t="s">
        <v>4231</v>
      </c>
    </row>
    <row r="1080" spans="1:80" x14ac:dyDescent="0.15">
      <c r="A1080" s="15" t="str">
        <f t="shared" ca="1" si="16"/>
        <v/>
      </c>
      <c r="B1080" s="10" t="s">
        <v>1069</v>
      </c>
      <c r="C1080" s="12"/>
      <c r="H1080" s="13">
        <v>1080</v>
      </c>
      <c r="CA1080" s="21" t="s">
        <v>4232</v>
      </c>
      <c r="CB1080" s="22" t="s">
        <v>4233</v>
      </c>
    </row>
    <row r="1081" spans="1:80" x14ac:dyDescent="0.15">
      <c r="A1081" s="15" t="str">
        <f t="shared" ca="1" si="16"/>
        <v/>
      </c>
      <c r="B1081" s="10" t="s">
        <v>1070</v>
      </c>
      <c r="C1081" s="12"/>
      <c r="H1081" s="13">
        <v>1081</v>
      </c>
      <c r="CA1081" s="21" t="s">
        <v>4234</v>
      </c>
      <c r="CB1081" s="22" t="s">
        <v>4235</v>
      </c>
    </row>
    <row r="1082" spans="1:80" x14ac:dyDescent="0.15">
      <c r="A1082" s="15" t="str">
        <f t="shared" ca="1" si="16"/>
        <v/>
      </c>
      <c r="B1082" s="10" t="s">
        <v>1071</v>
      </c>
      <c r="C1082" s="12"/>
      <c r="H1082" s="13">
        <v>1082</v>
      </c>
      <c r="CA1082" s="21" t="s">
        <v>7148</v>
      </c>
      <c r="CB1082" s="22" t="s">
        <v>7083</v>
      </c>
    </row>
    <row r="1083" spans="1:80" x14ac:dyDescent="0.15">
      <c r="A1083" s="15" t="str">
        <f t="shared" ca="1" si="16"/>
        <v/>
      </c>
      <c r="B1083" s="10" t="s">
        <v>1072</v>
      </c>
      <c r="C1083" s="12"/>
      <c r="H1083" s="13">
        <v>1083</v>
      </c>
      <c r="CA1083" s="21" t="s">
        <v>4236</v>
      </c>
      <c r="CB1083" s="22" t="s">
        <v>4237</v>
      </c>
    </row>
    <row r="1084" spans="1:80" x14ac:dyDescent="0.15">
      <c r="A1084" s="15" t="str">
        <f t="shared" ca="1" si="16"/>
        <v/>
      </c>
      <c r="B1084" s="10" t="s">
        <v>1073</v>
      </c>
      <c r="C1084" s="12"/>
      <c r="H1084" s="13">
        <v>1084</v>
      </c>
      <c r="CA1084" s="21" t="s">
        <v>4238</v>
      </c>
      <c r="CB1084" s="22" t="s">
        <v>4239</v>
      </c>
    </row>
    <row r="1085" spans="1:80" x14ac:dyDescent="0.15">
      <c r="A1085" s="15" t="str">
        <f t="shared" ca="1" si="16"/>
        <v/>
      </c>
      <c r="B1085" s="10" t="s">
        <v>1074</v>
      </c>
      <c r="C1085" s="12"/>
      <c r="H1085" s="13">
        <v>1085</v>
      </c>
      <c r="CA1085" s="21" t="s">
        <v>4240</v>
      </c>
      <c r="CB1085" s="22" t="s">
        <v>4241</v>
      </c>
    </row>
    <row r="1086" spans="1:80" x14ac:dyDescent="0.15">
      <c r="A1086" s="15" t="str">
        <f t="shared" ca="1" si="16"/>
        <v/>
      </c>
      <c r="B1086" s="10" t="s">
        <v>1075</v>
      </c>
      <c r="C1086" s="12"/>
      <c r="H1086" s="13">
        <v>1086</v>
      </c>
      <c r="CA1086" s="21" t="s">
        <v>4242</v>
      </c>
      <c r="CB1086" s="22" t="s">
        <v>4243</v>
      </c>
    </row>
    <row r="1087" spans="1:80" x14ac:dyDescent="0.15">
      <c r="A1087" s="15" t="str">
        <f t="shared" ca="1" si="16"/>
        <v/>
      </c>
      <c r="B1087" s="10" t="s">
        <v>1076</v>
      </c>
      <c r="C1087" s="12"/>
      <c r="H1087" s="13">
        <v>1087</v>
      </c>
      <c r="CA1087" s="21" t="s">
        <v>4244</v>
      </c>
      <c r="CB1087" s="22" t="s">
        <v>4245</v>
      </c>
    </row>
    <row r="1088" spans="1:80" x14ac:dyDescent="0.15">
      <c r="A1088" s="15" t="str">
        <f t="shared" ca="1" si="16"/>
        <v/>
      </c>
      <c r="B1088" s="10" t="s">
        <v>1077</v>
      </c>
      <c r="C1088" s="12"/>
      <c r="H1088" s="13">
        <v>1088</v>
      </c>
      <c r="CA1088" s="21" t="s">
        <v>4246</v>
      </c>
      <c r="CB1088" s="22" t="s">
        <v>4247</v>
      </c>
    </row>
    <row r="1089" spans="1:80" x14ac:dyDescent="0.15">
      <c r="A1089" s="15" t="str">
        <f t="shared" ca="1" si="16"/>
        <v/>
      </c>
      <c r="B1089" s="10" t="s">
        <v>1078</v>
      </c>
      <c r="C1089" s="12"/>
      <c r="H1089" s="13">
        <v>1089</v>
      </c>
      <c r="CA1089" s="21" t="s">
        <v>4248</v>
      </c>
      <c r="CB1089" s="22" t="s">
        <v>4249</v>
      </c>
    </row>
    <row r="1090" spans="1:80" x14ac:dyDescent="0.15">
      <c r="A1090" s="15" t="str">
        <f t="shared" ca="1" si="16"/>
        <v/>
      </c>
      <c r="B1090" s="10" t="s">
        <v>1079</v>
      </c>
      <c r="C1090" s="12"/>
      <c r="H1090" s="13">
        <v>1090</v>
      </c>
      <c r="CA1090" s="21" t="s">
        <v>4250</v>
      </c>
      <c r="CB1090" s="22" t="s">
        <v>4251</v>
      </c>
    </row>
    <row r="1091" spans="1:80" x14ac:dyDescent="0.15">
      <c r="A1091" s="15" t="str">
        <f t="shared" ca="1" si="16"/>
        <v/>
      </c>
      <c r="B1091" s="10" t="s">
        <v>1080</v>
      </c>
      <c r="C1091" s="12"/>
      <c r="H1091" s="13">
        <v>1091</v>
      </c>
      <c r="CA1091" s="21" t="s">
        <v>4252</v>
      </c>
      <c r="CB1091" s="22" t="s">
        <v>4253</v>
      </c>
    </row>
    <row r="1092" spans="1:80" x14ac:dyDescent="0.15">
      <c r="A1092" s="15" t="str">
        <f t="shared" ca="1" si="16"/>
        <v/>
      </c>
      <c r="B1092" s="10" t="s">
        <v>1081</v>
      </c>
      <c r="C1092" s="12"/>
      <c r="H1092" s="13">
        <v>1092</v>
      </c>
      <c r="CA1092" s="21" t="s">
        <v>4254</v>
      </c>
      <c r="CB1092" s="22" t="s">
        <v>4255</v>
      </c>
    </row>
    <row r="1093" spans="1:80" x14ac:dyDescent="0.15">
      <c r="A1093" s="15" t="str">
        <f t="shared" ca="1" si="16"/>
        <v/>
      </c>
      <c r="B1093" s="10" t="s">
        <v>1082</v>
      </c>
      <c r="C1093" s="12"/>
      <c r="H1093" s="13">
        <v>1093</v>
      </c>
      <c r="CA1093" s="21" t="s">
        <v>4256</v>
      </c>
      <c r="CB1093" s="22" t="s">
        <v>4257</v>
      </c>
    </row>
    <row r="1094" spans="1:80" x14ac:dyDescent="0.15">
      <c r="A1094" s="15" t="str">
        <f t="shared" ca="1" si="16"/>
        <v/>
      </c>
      <c r="B1094" s="10" t="s">
        <v>1083</v>
      </c>
      <c r="C1094" s="12"/>
      <c r="H1094" s="13">
        <v>1094</v>
      </c>
      <c r="CA1094" s="21" t="s">
        <v>4258</v>
      </c>
      <c r="CB1094" s="22" t="s">
        <v>4259</v>
      </c>
    </row>
    <row r="1095" spans="1:80" x14ac:dyDescent="0.15">
      <c r="A1095" s="15" t="str">
        <f t="shared" ca="1" si="16"/>
        <v/>
      </c>
      <c r="B1095" s="10" t="s">
        <v>1084</v>
      </c>
      <c r="C1095" s="12"/>
      <c r="H1095" s="13">
        <v>1095</v>
      </c>
      <c r="CA1095" s="21" t="s">
        <v>4260</v>
      </c>
      <c r="CB1095" s="22" t="s">
        <v>4261</v>
      </c>
    </row>
    <row r="1096" spans="1:80" x14ac:dyDescent="0.15">
      <c r="A1096" s="15" t="str">
        <f t="shared" ca="1" si="16"/>
        <v/>
      </c>
      <c r="B1096" s="10" t="s">
        <v>1085</v>
      </c>
      <c r="C1096" s="12"/>
      <c r="H1096" s="13">
        <v>1096</v>
      </c>
      <c r="CA1096" s="21" t="s">
        <v>4262</v>
      </c>
      <c r="CB1096" s="22" t="s">
        <v>4263</v>
      </c>
    </row>
    <row r="1097" spans="1:80" x14ac:dyDescent="0.15">
      <c r="A1097" s="15" t="str">
        <f t="shared" ca="1" si="16"/>
        <v/>
      </c>
      <c r="B1097" s="10" t="s">
        <v>1086</v>
      </c>
      <c r="C1097" s="12"/>
      <c r="H1097" s="13">
        <v>1097</v>
      </c>
      <c r="CA1097" s="21" t="s">
        <v>4264</v>
      </c>
      <c r="CB1097" s="22" t="s">
        <v>4265</v>
      </c>
    </row>
    <row r="1098" spans="1:80" x14ac:dyDescent="0.15">
      <c r="A1098" s="15" t="str">
        <f t="shared" ca="1" si="16"/>
        <v/>
      </c>
      <c r="B1098" s="10" t="s">
        <v>1087</v>
      </c>
      <c r="C1098" s="12"/>
      <c r="H1098" s="13">
        <v>1098</v>
      </c>
      <c r="CA1098" s="21" t="s">
        <v>4266</v>
      </c>
      <c r="CB1098" s="22" t="s">
        <v>4267</v>
      </c>
    </row>
    <row r="1099" spans="1:80" x14ac:dyDescent="0.15">
      <c r="A1099" s="15" t="str">
        <f t="shared" ca="1" si="16"/>
        <v/>
      </c>
      <c r="B1099" s="10" t="s">
        <v>1088</v>
      </c>
      <c r="C1099" s="12"/>
      <c r="H1099" s="13">
        <v>1099</v>
      </c>
      <c r="CA1099" s="21" t="s">
        <v>4268</v>
      </c>
      <c r="CB1099" s="22" t="s">
        <v>4269</v>
      </c>
    </row>
    <row r="1100" spans="1:80" x14ac:dyDescent="0.15">
      <c r="A1100" s="15" t="str">
        <f t="shared" ca="1" si="16"/>
        <v/>
      </c>
      <c r="B1100" s="10" t="s">
        <v>1089</v>
      </c>
      <c r="C1100" s="12"/>
      <c r="H1100" s="13">
        <v>1100</v>
      </c>
      <c r="CA1100" s="21" t="s">
        <v>4270</v>
      </c>
      <c r="CB1100" s="22" t="s">
        <v>4271</v>
      </c>
    </row>
    <row r="1101" spans="1:80" x14ac:dyDescent="0.15">
      <c r="A1101" s="15" t="str">
        <f t="shared" ca="1" si="16"/>
        <v/>
      </c>
      <c r="B1101" s="10" t="s">
        <v>1090</v>
      </c>
      <c r="C1101" s="12"/>
      <c r="H1101" s="13">
        <v>1101</v>
      </c>
      <c r="CA1101" s="21" t="s">
        <v>4272</v>
      </c>
      <c r="CB1101" s="22" t="s">
        <v>4273</v>
      </c>
    </row>
    <row r="1102" spans="1:80" x14ac:dyDescent="0.15">
      <c r="A1102" s="15" t="str">
        <f t="shared" ref="A1102:A1165" ca="1" si="17">IF(INDIRECT("C"&amp;H1102)="","",$C$4)</f>
        <v/>
      </c>
      <c r="B1102" s="10" t="s">
        <v>1091</v>
      </c>
      <c r="C1102" s="12"/>
      <c r="H1102" s="13">
        <v>1102</v>
      </c>
      <c r="CA1102" s="21" t="s">
        <v>4274</v>
      </c>
      <c r="CB1102" s="22" t="s">
        <v>4275</v>
      </c>
    </row>
    <row r="1103" spans="1:80" x14ac:dyDescent="0.15">
      <c r="A1103" s="15" t="str">
        <f t="shared" ca="1" si="17"/>
        <v/>
      </c>
      <c r="B1103" s="10" t="s">
        <v>1092</v>
      </c>
      <c r="C1103" s="12"/>
      <c r="H1103" s="13">
        <v>1103</v>
      </c>
      <c r="CA1103" s="21" t="s">
        <v>4276</v>
      </c>
      <c r="CB1103" s="22" t="s">
        <v>4277</v>
      </c>
    </row>
    <row r="1104" spans="1:80" x14ac:dyDescent="0.15">
      <c r="A1104" s="15" t="str">
        <f t="shared" ca="1" si="17"/>
        <v/>
      </c>
      <c r="B1104" s="10" t="s">
        <v>1093</v>
      </c>
      <c r="C1104" s="12"/>
      <c r="H1104" s="13">
        <v>1104</v>
      </c>
      <c r="CA1104" s="21" t="s">
        <v>4278</v>
      </c>
      <c r="CB1104" s="22" t="s">
        <v>4279</v>
      </c>
    </row>
    <row r="1105" spans="1:80" x14ac:dyDescent="0.15">
      <c r="A1105" s="15" t="str">
        <f t="shared" ca="1" si="17"/>
        <v/>
      </c>
      <c r="B1105" s="10" t="s">
        <v>1094</v>
      </c>
      <c r="C1105" s="12"/>
      <c r="H1105" s="13">
        <v>1105</v>
      </c>
      <c r="CA1105" s="21" t="s">
        <v>4280</v>
      </c>
      <c r="CB1105" s="22" t="s">
        <v>4281</v>
      </c>
    </row>
    <row r="1106" spans="1:80" x14ac:dyDescent="0.15">
      <c r="A1106" s="15" t="str">
        <f t="shared" ca="1" si="17"/>
        <v/>
      </c>
      <c r="B1106" s="10" t="s">
        <v>1095</v>
      </c>
      <c r="C1106" s="12"/>
      <c r="H1106" s="13">
        <v>1106</v>
      </c>
      <c r="CA1106" s="21" t="s">
        <v>4282</v>
      </c>
      <c r="CB1106" s="22" t="s">
        <v>4283</v>
      </c>
    </row>
    <row r="1107" spans="1:80" x14ac:dyDescent="0.15">
      <c r="A1107" s="15" t="str">
        <f t="shared" ca="1" si="17"/>
        <v/>
      </c>
      <c r="B1107" s="10" t="s">
        <v>1096</v>
      </c>
      <c r="C1107" s="12"/>
      <c r="H1107" s="13">
        <v>1107</v>
      </c>
      <c r="CA1107" s="21" t="s">
        <v>4284</v>
      </c>
      <c r="CB1107" s="22" t="s">
        <v>4285</v>
      </c>
    </row>
    <row r="1108" spans="1:80" x14ac:dyDescent="0.15">
      <c r="A1108" s="15" t="str">
        <f t="shared" ca="1" si="17"/>
        <v/>
      </c>
      <c r="B1108" s="10" t="s">
        <v>1097</v>
      </c>
      <c r="C1108" s="12"/>
      <c r="H1108" s="13">
        <v>1108</v>
      </c>
      <c r="CA1108" s="21" t="s">
        <v>4286</v>
      </c>
      <c r="CB1108" s="22" t="s">
        <v>4287</v>
      </c>
    </row>
    <row r="1109" spans="1:80" x14ac:dyDescent="0.15">
      <c r="A1109" s="15" t="str">
        <f t="shared" ca="1" si="17"/>
        <v/>
      </c>
      <c r="B1109" s="10" t="s">
        <v>1098</v>
      </c>
      <c r="C1109" s="12"/>
      <c r="H1109" s="13">
        <v>1109</v>
      </c>
      <c r="CA1109" s="21" t="s">
        <v>4288</v>
      </c>
      <c r="CB1109" s="22" t="s">
        <v>4289</v>
      </c>
    </row>
    <row r="1110" spans="1:80" x14ac:dyDescent="0.15">
      <c r="A1110" s="15" t="str">
        <f t="shared" ca="1" si="17"/>
        <v/>
      </c>
      <c r="B1110" s="10" t="s">
        <v>1099</v>
      </c>
      <c r="C1110" s="12"/>
      <c r="H1110" s="13">
        <v>1110</v>
      </c>
      <c r="CA1110" s="21" t="s">
        <v>4290</v>
      </c>
      <c r="CB1110" s="22" t="s">
        <v>4291</v>
      </c>
    </row>
    <row r="1111" spans="1:80" x14ac:dyDescent="0.15">
      <c r="A1111" s="15" t="str">
        <f t="shared" ca="1" si="17"/>
        <v/>
      </c>
      <c r="B1111" s="10" t="s">
        <v>1100</v>
      </c>
      <c r="C1111" s="12"/>
      <c r="H1111" s="13">
        <v>1111</v>
      </c>
      <c r="CA1111" s="21" t="s">
        <v>4292</v>
      </c>
      <c r="CB1111" s="22" t="s">
        <v>4293</v>
      </c>
    </row>
    <row r="1112" spans="1:80" x14ac:dyDescent="0.15">
      <c r="A1112" s="15" t="str">
        <f t="shared" ca="1" si="17"/>
        <v/>
      </c>
      <c r="B1112" s="10" t="s">
        <v>1101</v>
      </c>
      <c r="C1112" s="12"/>
      <c r="H1112" s="13">
        <v>1112</v>
      </c>
      <c r="CA1112" s="21" t="s">
        <v>4294</v>
      </c>
      <c r="CB1112" s="22" t="s">
        <v>4295</v>
      </c>
    </row>
    <row r="1113" spans="1:80" x14ac:dyDescent="0.15">
      <c r="A1113" s="15" t="str">
        <f t="shared" ca="1" si="17"/>
        <v/>
      </c>
      <c r="B1113" s="10" t="s">
        <v>1102</v>
      </c>
      <c r="C1113" s="12"/>
      <c r="H1113" s="13">
        <v>1113</v>
      </c>
      <c r="CA1113" s="21" t="s">
        <v>4296</v>
      </c>
      <c r="CB1113" s="22" t="s">
        <v>4297</v>
      </c>
    </row>
    <row r="1114" spans="1:80" x14ac:dyDescent="0.15">
      <c r="A1114" s="15" t="str">
        <f t="shared" ca="1" si="17"/>
        <v/>
      </c>
      <c r="B1114" s="10" t="s">
        <v>1103</v>
      </c>
      <c r="C1114" s="12"/>
      <c r="H1114" s="13">
        <v>1114</v>
      </c>
      <c r="CA1114" s="21" t="s">
        <v>4298</v>
      </c>
      <c r="CB1114" s="22" t="s">
        <v>4299</v>
      </c>
    </row>
    <row r="1115" spans="1:80" x14ac:dyDescent="0.15">
      <c r="A1115" s="15" t="str">
        <f t="shared" ca="1" si="17"/>
        <v/>
      </c>
      <c r="B1115" s="10" t="s">
        <v>1104</v>
      </c>
      <c r="C1115" s="12"/>
      <c r="H1115" s="13">
        <v>1115</v>
      </c>
      <c r="CA1115" s="21" t="s">
        <v>4300</v>
      </c>
      <c r="CB1115" s="22" t="s">
        <v>4301</v>
      </c>
    </row>
    <row r="1116" spans="1:80" x14ac:dyDescent="0.15">
      <c r="A1116" s="15" t="str">
        <f t="shared" ca="1" si="17"/>
        <v/>
      </c>
      <c r="B1116" s="10" t="s">
        <v>1105</v>
      </c>
      <c r="C1116" s="12"/>
      <c r="H1116" s="13">
        <v>1116</v>
      </c>
      <c r="CA1116" s="21" t="s">
        <v>4302</v>
      </c>
      <c r="CB1116" s="22" t="s">
        <v>4303</v>
      </c>
    </row>
    <row r="1117" spans="1:80" x14ac:dyDescent="0.15">
      <c r="A1117" s="15" t="str">
        <f t="shared" ca="1" si="17"/>
        <v/>
      </c>
      <c r="B1117" s="10" t="s">
        <v>1106</v>
      </c>
      <c r="C1117" s="12"/>
      <c r="H1117" s="13">
        <v>1117</v>
      </c>
      <c r="CA1117" s="21" t="s">
        <v>4304</v>
      </c>
      <c r="CB1117" s="22" t="s">
        <v>4305</v>
      </c>
    </row>
    <row r="1118" spans="1:80" x14ac:dyDescent="0.15">
      <c r="A1118" s="15" t="str">
        <f t="shared" ca="1" si="17"/>
        <v/>
      </c>
      <c r="B1118" s="10" t="s">
        <v>1107</v>
      </c>
      <c r="C1118" s="12"/>
      <c r="H1118" s="13">
        <v>1118</v>
      </c>
      <c r="CA1118" s="21" t="s">
        <v>4306</v>
      </c>
      <c r="CB1118" s="22" t="s">
        <v>4307</v>
      </c>
    </row>
    <row r="1119" spans="1:80" x14ac:dyDescent="0.15">
      <c r="A1119" s="15" t="str">
        <f t="shared" ca="1" si="17"/>
        <v/>
      </c>
      <c r="B1119" s="10" t="s">
        <v>1108</v>
      </c>
      <c r="C1119" s="12"/>
      <c r="H1119" s="13">
        <v>1119</v>
      </c>
      <c r="CA1119" s="21" t="s">
        <v>5727</v>
      </c>
      <c r="CB1119" s="22" t="s">
        <v>5728</v>
      </c>
    </row>
    <row r="1120" spans="1:80" x14ac:dyDescent="0.15">
      <c r="A1120" s="15" t="str">
        <f t="shared" ca="1" si="17"/>
        <v/>
      </c>
      <c r="B1120" s="10" t="s">
        <v>1109</v>
      </c>
      <c r="C1120" s="12"/>
      <c r="H1120" s="13">
        <v>1120</v>
      </c>
      <c r="CA1120" s="21" t="s">
        <v>5729</v>
      </c>
      <c r="CB1120" s="22" t="s">
        <v>5730</v>
      </c>
    </row>
    <row r="1121" spans="1:80" x14ac:dyDescent="0.15">
      <c r="A1121" s="15" t="str">
        <f t="shared" ca="1" si="17"/>
        <v/>
      </c>
      <c r="B1121" s="10" t="s">
        <v>1110</v>
      </c>
      <c r="C1121" s="12"/>
      <c r="H1121" s="13">
        <v>1121</v>
      </c>
      <c r="CA1121" s="21" t="s">
        <v>5731</v>
      </c>
      <c r="CB1121" s="22" t="s">
        <v>5732</v>
      </c>
    </row>
    <row r="1122" spans="1:80" x14ac:dyDescent="0.15">
      <c r="A1122" s="15" t="str">
        <f t="shared" ca="1" si="17"/>
        <v/>
      </c>
      <c r="B1122" s="10" t="s">
        <v>1111</v>
      </c>
      <c r="C1122" s="12"/>
      <c r="H1122" s="13">
        <v>1122</v>
      </c>
      <c r="CA1122" s="21" t="s">
        <v>5733</v>
      </c>
      <c r="CB1122" s="22" t="s">
        <v>5734</v>
      </c>
    </row>
    <row r="1123" spans="1:80" x14ac:dyDescent="0.15">
      <c r="A1123" s="15" t="str">
        <f t="shared" ca="1" si="17"/>
        <v/>
      </c>
      <c r="B1123" s="10" t="s">
        <v>1112</v>
      </c>
      <c r="C1123" s="12"/>
      <c r="H1123" s="13">
        <v>1123</v>
      </c>
      <c r="CA1123" s="21" t="s">
        <v>5735</v>
      </c>
      <c r="CB1123" s="22" t="s">
        <v>5736</v>
      </c>
    </row>
    <row r="1124" spans="1:80" x14ac:dyDescent="0.15">
      <c r="A1124" s="15" t="str">
        <f t="shared" ca="1" si="17"/>
        <v/>
      </c>
      <c r="B1124" s="10" t="s">
        <v>1113</v>
      </c>
      <c r="C1124" s="12"/>
      <c r="H1124" s="13">
        <v>1124</v>
      </c>
      <c r="CA1124" s="21" t="s">
        <v>5737</v>
      </c>
      <c r="CB1124" s="22" t="s">
        <v>5738</v>
      </c>
    </row>
    <row r="1125" spans="1:80" x14ac:dyDescent="0.15">
      <c r="A1125" s="15" t="str">
        <f t="shared" ca="1" si="17"/>
        <v/>
      </c>
      <c r="B1125" s="10" t="s">
        <v>1114</v>
      </c>
      <c r="C1125" s="12"/>
      <c r="H1125" s="13">
        <v>1125</v>
      </c>
      <c r="CA1125" s="21" t="s">
        <v>5739</v>
      </c>
      <c r="CB1125" s="22" t="s">
        <v>5740</v>
      </c>
    </row>
    <row r="1126" spans="1:80" x14ac:dyDescent="0.15">
      <c r="A1126" s="15" t="str">
        <f t="shared" ca="1" si="17"/>
        <v/>
      </c>
      <c r="B1126" s="10" t="s">
        <v>1115</v>
      </c>
      <c r="C1126" s="12"/>
      <c r="H1126" s="13">
        <v>1126</v>
      </c>
      <c r="CA1126" s="21" t="s">
        <v>5741</v>
      </c>
      <c r="CB1126" s="22" t="s">
        <v>5742</v>
      </c>
    </row>
    <row r="1127" spans="1:80" x14ac:dyDescent="0.15">
      <c r="A1127" s="15" t="str">
        <f t="shared" ca="1" si="17"/>
        <v/>
      </c>
      <c r="B1127" s="10" t="s">
        <v>1116</v>
      </c>
      <c r="C1127" s="12"/>
      <c r="H1127" s="13">
        <v>1127</v>
      </c>
      <c r="CA1127" s="21" t="s">
        <v>5743</v>
      </c>
      <c r="CB1127" s="22" t="s">
        <v>5744</v>
      </c>
    </row>
    <row r="1128" spans="1:80" x14ac:dyDescent="0.15">
      <c r="A1128" s="15" t="str">
        <f t="shared" ca="1" si="17"/>
        <v/>
      </c>
      <c r="B1128" s="10" t="s">
        <v>1117</v>
      </c>
      <c r="C1128" s="12"/>
      <c r="H1128" s="13">
        <v>1128</v>
      </c>
      <c r="CA1128" s="21" t="s">
        <v>5745</v>
      </c>
      <c r="CB1128" s="22" t="s">
        <v>5746</v>
      </c>
    </row>
    <row r="1129" spans="1:80" x14ac:dyDescent="0.15">
      <c r="A1129" s="15" t="str">
        <f t="shared" ca="1" si="17"/>
        <v/>
      </c>
      <c r="B1129" s="10" t="s">
        <v>1118</v>
      </c>
      <c r="C1129" s="12"/>
      <c r="H1129" s="13">
        <v>1129</v>
      </c>
      <c r="CA1129" s="21" t="s">
        <v>5747</v>
      </c>
      <c r="CB1129" s="22" t="s">
        <v>5748</v>
      </c>
    </row>
    <row r="1130" spans="1:80" x14ac:dyDescent="0.15">
      <c r="A1130" s="15" t="str">
        <f t="shared" ca="1" si="17"/>
        <v/>
      </c>
      <c r="B1130" s="10" t="s">
        <v>1119</v>
      </c>
      <c r="C1130" s="12"/>
      <c r="H1130" s="13">
        <v>1130</v>
      </c>
      <c r="CA1130" s="21" t="s">
        <v>5749</v>
      </c>
      <c r="CB1130" s="22" t="s">
        <v>5750</v>
      </c>
    </row>
    <row r="1131" spans="1:80" x14ac:dyDescent="0.15">
      <c r="A1131" s="15" t="str">
        <f t="shared" ca="1" si="17"/>
        <v/>
      </c>
      <c r="B1131" s="10" t="s">
        <v>1120</v>
      </c>
      <c r="C1131" s="12"/>
      <c r="H1131" s="13">
        <v>1131</v>
      </c>
      <c r="CA1131" s="21" t="s">
        <v>5751</v>
      </c>
      <c r="CB1131" s="22" t="s">
        <v>5752</v>
      </c>
    </row>
    <row r="1132" spans="1:80" x14ac:dyDescent="0.15">
      <c r="A1132" s="15" t="str">
        <f t="shared" ca="1" si="17"/>
        <v/>
      </c>
      <c r="B1132" s="10" t="s">
        <v>1121</v>
      </c>
      <c r="C1132" s="12"/>
      <c r="H1132" s="13">
        <v>1132</v>
      </c>
      <c r="CA1132" s="21" t="s">
        <v>5753</v>
      </c>
      <c r="CB1132" s="22" t="s">
        <v>5754</v>
      </c>
    </row>
    <row r="1133" spans="1:80" x14ac:dyDescent="0.15">
      <c r="A1133" s="15" t="str">
        <f t="shared" ca="1" si="17"/>
        <v/>
      </c>
      <c r="B1133" s="10" t="s">
        <v>1122</v>
      </c>
      <c r="C1133" s="12"/>
      <c r="H1133" s="13">
        <v>1133</v>
      </c>
      <c r="CA1133" s="21" t="s">
        <v>5755</v>
      </c>
      <c r="CB1133" s="22" t="s">
        <v>5756</v>
      </c>
    </row>
    <row r="1134" spans="1:80" x14ac:dyDescent="0.15">
      <c r="A1134" s="15" t="str">
        <f t="shared" ca="1" si="17"/>
        <v/>
      </c>
      <c r="B1134" s="10" t="s">
        <v>1123</v>
      </c>
      <c r="C1134" s="12"/>
      <c r="H1134" s="13">
        <v>1134</v>
      </c>
      <c r="CA1134" s="21" t="s">
        <v>5757</v>
      </c>
      <c r="CB1134" s="22" t="s">
        <v>5758</v>
      </c>
    </row>
    <row r="1135" spans="1:80" x14ac:dyDescent="0.15">
      <c r="A1135" s="15" t="str">
        <f t="shared" ca="1" si="17"/>
        <v/>
      </c>
      <c r="B1135" s="10" t="s">
        <v>1124</v>
      </c>
      <c r="C1135" s="12"/>
      <c r="H1135" s="13">
        <v>1135</v>
      </c>
      <c r="CA1135" s="21" t="s">
        <v>5759</v>
      </c>
      <c r="CB1135" s="22" t="s">
        <v>5760</v>
      </c>
    </row>
    <row r="1136" spans="1:80" x14ac:dyDescent="0.15">
      <c r="A1136" s="15" t="str">
        <f t="shared" ca="1" si="17"/>
        <v/>
      </c>
      <c r="B1136" s="10" t="s">
        <v>1125</v>
      </c>
      <c r="C1136" s="12"/>
      <c r="H1136" s="13">
        <v>1136</v>
      </c>
      <c r="CA1136" s="21" t="s">
        <v>5761</v>
      </c>
      <c r="CB1136" s="22" t="s">
        <v>5762</v>
      </c>
    </row>
    <row r="1137" spans="1:80" x14ac:dyDescent="0.15">
      <c r="A1137" s="15" t="str">
        <f t="shared" ca="1" si="17"/>
        <v/>
      </c>
      <c r="B1137" s="10" t="s">
        <v>1126</v>
      </c>
      <c r="C1137" s="12"/>
      <c r="H1137" s="13">
        <v>1137</v>
      </c>
      <c r="CA1137" s="21" t="s">
        <v>5763</v>
      </c>
      <c r="CB1137" s="22" t="s">
        <v>5764</v>
      </c>
    </row>
    <row r="1138" spans="1:80" x14ac:dyDescent="0.15">
      <c r="A1138" s="15" t="str">
        <f t="shared" ca="1" si="17"/>
        <v/>
      </c>
      <c r="B1138" s="10" t="s">
        <v>1127</v>
      </c>
      <c r="C1138" s="12"/>
      <c r="H1138" s="13">
        <v>1138</v>
      </c>
      <c r="CA1138" s="21" t="s">
        <v>5765</v>
      </c>
      <c r="CB1138" s="22" t="s">
        <v>5766</v>
      </c>
    </row>
    <row r="1139" spans="1:80" x14ac:dyDescent="0.15">
      <c r="A1139" s="15" t="str">
        <f t="shared" ca="1" si="17"/>
        <v/>
      </c>
      <c r="B1139" s="10" t="s">
        <v>1128</v>
      </c>
      <c r="C1139" s="12"/>
      <c r="H1139" s="13">
        <v>1139</v>
      </c>
      <c r="CA1139" s="21" t="s">
        <v>5767</v>
      </c>
      <c r="CB1139" s="22" t="s">
        <v>5768</v>
      </c>
    </row>
    <row r="1140" spans="1:80" x14ac:dyDescent="0.15">
      <c r="A1140" s="15" t="str">
        <f t="shared" ca="1" si="17"/>
        <v/>
      </c>
      <c r="B1140" s="10" t="s">
        <v>1129</v>
      </c>
      <c r="C1140" s="12"/>
      <c r="H1140" s="13">
        <v>1140</v>
      </c>
      <c r="CA1140" s="21" t="s">
        <v>5769</v>
      </c>
      <c r="CB1140" s="22" t="s">
        <v>5770</v>
      </c>
    </row>
    <row r="1141" spans="1:80" x14ac:dyDescent="0.15">
      <c r="A1141" s="15" t="str">
        <f t="shared" ca="1" si="17"/>
        <v/>
      </c>
      <c r="B1141" s="10" t="s">
        <v>1130</v>
      </c>
      <c r="C1141" s="12"/>
      <c r="H1141" s="13">
        <v>1141</v>
      </c>
      <c r="CA1141" s="21" t="s">
        <v>5771</v>
      </c>
      <c r="CB1141" s="22" t="s">
        <v>5772</v>
      </c>
    </row>
    <row r="1142" spans="1:80" x14ac:dyDescent="0.15">
      <c r="A1142" s="15" t="str">
        <f t="shared" ca="1" si="17"/>
        <v/>
      </c>
      <c r="B1142" s="10" t="s">
        <v>1131</v>
      </c>
      <c r="C1142" s="12"/>
      <c r="H1142" s="13">
        <v>1142</v>
      </c>
      <c r="CA1142" s="21" t="s">
        <v>5773</v>
      </c>
      <c r="CB1142" s="22" t="s">
        <v>5774</v>
      </c>
    </row>
    <row r="1143" spans="1:80" x14ac:dyDescent="0.15">
      <c r="A1143" s="15" t="str">
        <f t="shared" ca="1" si="17"/>
        <v/>
      </c>
      <c r="B1143" s="10" t="s">
        <v>1132</v>
      </c>
      <c r="C1143" s="12"/>
      <c r="H1143" s="13">
        <v>1143</v>
      </c>
      <c r="CA1143" s="21" t="s">
        <v>5775</v>
      </c>
      <c r="CB1143" s="22" t="s">
        <v>5776</v>
      </c>
    </row>
    <row r="1144" spans="1:80" x14ac:dyDescent="0.15">
      <c r="A1144" s="15" t="str">
        <f t="shared" ca="1" si="17"/>
        <v/>
      </c>
      <c r="B1144" s="10" t="s">
        <v>1133</v>
      </c>
      <c r="C1144" s="12"/>
      <c r="H1144" s="13">
        <v>1144</v>
      </c>
      <c r="CA1144" s="21" t="s">
        <v>5777</v>
      </c>
      <c r="CB1144" s="22" t="s">
        <v>5778</v>
      </c>
    </row>
    <row r="1145" spans="1:80" x14ac:dyDescent="0.15">
      <c r="A1145" s="15" t="str">
        <f t="shared" ca="1" si="17"/>
        <v/>
      </c>
      <c r="B1145" s="10" t="s">
        <v>1134</v>
      </c>
      <c r="C1145" s="12"/>
      <c r="H1145" s="13">
        <v>1145</v>
      </c>
      <c r="CA1145" s="21" t="s">
        <v>5779</v>
      </c>
      <c r="CB1145" s="22" t="s">
        <v>5780</v>
      </c>
    </row>
    <row r="1146" spans="1:80" x14ac:dyDescent="0.15">
      <c r="A1146" s="15" t="str">
        <f t="shared" ca="1" si="17"/>
        <v/>
      </c>
      <c r="B1146" s="10" t="s">
        <v>1135</v>
      </c>
      <c r="C1146" s="12"/>
      <c r="H1146" s="13">
        <v>1146</v>
      </c>
      <c r="CA1146" s="21" t="s">
        <v>5781</v>
      </c>
      <c r="CB1146" s="22" t="s">
        <v>5782</v>
      </c>
    </row>
    <row r="1147" spans="1:80" x14ac:dyDescent="0.15">
      <c r="A1147" s="15" t="str">
        <f t="shared" ca="1" si="17"/>
        <v/>
      </c>
      <c r="B1147" s="10" t="s">
        <v>1136</v>
      </c>
      <c r="C1147" s="12"/>
      <c r="H1147" s="13">
        <v>1147</v>
      </c>
      <c r="CA1147" s="21" t="s">
        <v>5783</v>
      </c>
      <c r="CB1147" s="22" t="s">
        <v>5784</v>
      </c>
    </row>
    <row r="1148" spans="1:80" x14ac:dyDescent="0.15">
      <c r="A1148" s="15" t="str">
        <f t="shared" ca="1" si="17"/>
        <v/>
      </c>
      <c r="B1148" s="10" t="s">
        <v>1137</v>
      </c>
      <c r="C1148" s="12"/>
      <c r="H1148" s="13">
        <v>1148</v>
      </c>
      <c r="CA1148" s="21" t="s">
        <v>5785</v>
      </c>
      <c r="CB1148" s="22" t="s">
        <v>5786</v>
      </c>
    </row>
    <row r="1149" spans="1:80" x14ac:dyDescent="0.15">
      <c r="A1149" s="15" t="str">
        <f t="shared" ca="1" si="17"/>
        <v/>
      </c>
      <c r="B1149" s="10" t="s">
        <v>1138</v>
      </c>
      <c r="C1149" s="12"/>
      <c r="H1149" s="13">
        <v>1149</v>
      </c>
      <c r="CA1149" s="21" t="s">
        <v>5787</v>
      </c>
      <c r="CB1149" s="22" t="s">
        <v>5788</v>
      </c>
    </row>
    <row r="1150" spans="1:80" x14ac:dyDescent="0.15">
      <c r="A1150" s="15" t="str">
        <f t="shared" ca="1" si="17"/>
        <v/>
      </c>
      <c r="B1150" s="10" t="s">
        <v>1139</v>
      </c>
      <c r="C1150" s="12"/>
      <c r="H1150" s="13">
        <v>1150</v>
      </c>
      <c r="CA1150" s="21" t="s">
        <v>5789</v>
      </c>
      <c r="CB1150" s="22" t="s">
        <v>5790</v>
      </c>
    </row>
    <row r="1151" spans="1:80" x14ac:dyDescent="0.15">
      <c r="A1151" s="15" t="str">
        <f t="shared" ca="1" si="17"/>
        <v/>
      </c>
      <c r="B1151" s="10" t="s">
        <v>1140</v>
      </c>
      <c r="C1151" s="12"/>
      <c r="H1151" s="13">
        <v>1151</v>
      </c>
      <c r="CA1151" s="21" t="s">
        <v>5791</v>
      </c>
      <c r="CB1151" s="22" t="s">
        <v>5792</v>
      </c>
    </row>
    <row r="1152" spans="1:80" x14ac:dyDescent="0.15">
      <c r="A1152" s="15" t="str">
        <f t="shared" ca="1" si="17"/>
        <v/>
      </c>
      <c r="B1152" s="10" t="s">
        <v>1141</v>
      </c>
      <c r="C1152" s="12"/>
      <c r="H1152" s="13">
        <v>1152</v>
      </c>
      <c r="CA1152" s="21" t="s">
        <v>5793</v>
      </c>
      <c r="CB1152" s="22" t="s">
        <v>5794</v>
      </c>
    </row>
    <row r="1153" spans="1:80" x14ac:dyDescent="0.15">
      <c r="A1153" s="15" t="str">
        <f t="shared" ca="1" si="17"/>
        <v/>
      </c>
      <c r="B1153" s="10" t="s">
        <v>1142</v>
      </c>
      <c r="C1153" s="12"/>
      <c r="H1153" s="13">
        <v>1153</v>
      </c>
      <c r="CA1153" s="21" t="s">
        <v>5795</v>
      </c>
      <c r="CB1153" s="22" t="s">
        <v>5796</v>
      </c>
    </row>
    <row r="1154" spans="1:80" x14ac:dyDescent="0.15">
      <c r="A1154" s="15" t="str">
        <f t="shared" ca="1" si="17"/>
        <v/>
      </c>
      <c r="B1154" s="10" t="s">
        <v>1143</v>
      </c>
      <c r="C1154" s="12"/>
      <c r="H1154" s="13">
        <v>1154</v>
      </c>
      <c r="CA1154" s="21" t="s">
        <v>5797</v>
      </c>
      <c r="CB1154" s="22" t="s">
        <v>5798</v>
      </c>
    </row>
    <row r="1155" spans="1:80" x14ac:dyDescent="0.15">
      <c r="A1155" s="15" t="str">
        <f t="shared" ca="1" si="17"/>
        <v/>
      </c>
      <c r="B1155" s="10" t="s">
        <v>1144</v>
      </c>
      <c r="C1155" s="12"/>
      <c r="H1155" s="13">
        <v>1155</v>
      </c>
      <c r="CA1155" s="21" t="s">
        <v>5799</v>
      </c>
      <c r="CB1155" s="22" t="s">
        <v>5800</v>
      </c>
    </row>
    <row r="1156" spans="1:80" x14ac:dyDescent="0.15">
      <c r="A1156" s="15" t="str">
        <f t="shared" ca="1" si="17"/>
        <v/>
      </c>
      <c r="B1156" s="10" t="s">
        <v>1145</v>
      </c>
      <c r="C1156" s="12"/>
      <c r="H1156" s="13">
        <v>1156</v>
      </c>
      <c r="CA1156" s="21" t="s">
        <v>5801</v>
      </c>
      <c r="CB1156" s="22" t="s">
        <v>5802</v>
      </c>
    </row>
    <row r="1157" spans="1:80" x14ac:dyDescent="0.15">
      <c r="A1157" s="15" t="str">
        <f t="shared" ca="1" si="17"/>
        <v/>
      </c>
      <c r="B1157" s="10" t="s">
        <v>1146</v>
      </c>
      <c r="C1157" s="12"/>
      <c r="H1157" s="13">
        <v>1157</v>
      </c>
      <c r="CA1157" s="21" t="s">
        <v>5803</v>
      </c>
      <c r="CB1157" s="22" t="s">
        <v>5804</v>
      </c>
    </row>
    <row r="1158" spans="1:80" x14ac:dyDescent="0.15">
      <c r="A1158" s="15" t="str">
        <f t="shared" ca="1" si="17"/>
        <v/>
      </c>
      <c r="B1158" s="10" t="s">
        <v>1147</v>
      </c>
      <c r="C1158" s="12"/>
      <c r="H1158" s="13">
        <v>1158</v>
      </c>
      <c r="CA1158" s="21" t="s">
        <v>5805</v>
      </c>
      <c r="CB1158" s="22" t="s">
        <v>5806</v>
      </c>
    </row>
    <row r="1159" spans="1:80" x14ac:dyDescent="0.15">
      <c r="A1159" s="15" t="str">
        <f t="shared" ca="1" si="17"/>
        <v/>
      </c>
      <c r="B1159" s="10" t="s">
        <v>1148</v>
      </c>
      <c r="C1159" s="12"/>
      <c r="H1159" s="13">
        <v>1159</v>
      </c>
      <c r="CA1159" s="21" t="s">
        <v>5807</v>
      </c>
      <c r="CB1159" s="22" t="s">
        <v>5808</v>
      </c>
    </row>
    <row r="1160" spans="1:80" x14ac:dyDescent="0.15">
      <c r="A1160" s="15" t="str">
        <f t="shared" ca="1" si="17"/>
        <v/>
      </c>
      <c r="B1160" s="10" t="s">
        <v>1149</v>
      </c>
      <c r="C1160" s="12"/>
      <c r="H1160" s="13">
        <v>1160</v>
      </c>
      <c r="CA1160" s="21" t="s">
        <v>5809</v>
      </c>
      <c r="CB1160" s="22" t="s">
        <v>5810</v>
      </c>
    </row>
    <row r="1161" spans="1:80" x14ac:dyDescent="0.15">
      <c r="A1161" s="15" t="str">
        <f t="shared" ca="1" si="17"/>
        <v/>
      </c>
      <c r="B1161" s="10" t="s">
        <v>1150</v>
      </c>
      <c r="C1161" s="12"/>
      <c r="H1161" s="13">
        <v>1161</v>
      </c>
      <c r="CA1161" s="21" t="s">
        <v>5811</v>
      </c>
      <c r="CB1161" s="22" t="s">
        <v>5812</v>
      </c>
    </row>
    <row r="1162" spans="1:80" x14ac:dyDescent="0.15">
      <c r="A1162" s="15" t="str">
        <f t="shared" ca="1" si="17"/>
        <v/>
      </c>
      <c r="B1162" s="10" t="s">
        <v>1151</v>
      </c>
      <c r="C1162" s="12"/>
      <c r="H1162" s="13">
        <v>1162</v>
      </c>
      <c r="CA1162" s="21" t="s">
        <v>5813</v>
      </c>
      <c r="CB1162" s="22" t="s">
        <v>5814</v>
      </c>
    </row>
    <row r="1163" spans="1:80" x14ac:dyDescent="0.15">
      <c r="A1163" s="15" t="str">
        <f t="shared" ca="1" si="17"/>
        <v/>
      </c>
      <c r="B1163" s="10" t="s">
        <v>1152</v>
      </c>
      <c r="C1163" s="12"/>
      <c r="H1163" s="13">
        <v>1163</v>
      </c>
      <c r="CA1163" s="21" t="s">
        <v>5815</v>
      </c>
      <c r="CB1163" s="22" t="s">
        <v>5816</v>
      </c>
    </row>
    <row r="1164" spans="1:80" x14ac:dyDescent="0.15">
      <c r="A1164" s="15" t="str">
        <f t="shared" ca="1" si="17"/>
        <v/>
      </c>
      <c r="B1164" s="10" t="s">
        <v>1153</v>
      </c>
      <c r="C1164" s="12"/>
      <c r="H1164" s="13">
        <v>1164</v>
      </c>
      <c r="CA1164" s="21" t="s">
        <v>5817</v>
      </c>
      <c r="CB1164" s="22" t="s">
        <v>5818</v>
      </c>
    </row>
    <row r="1165" spans="1:80" x14ac:dyDescent="0.15">
      <c r="A1165" s="15" t="str">
        <f t="shared" ca="1" si="17"/>
        <v/>
      </c>
      <c r="B1165" s="10" t="s">
        <v>1154</v>
      </c>
      <c r="C1165" s="12"/>
      <c r="H1165" s="13">
        <v>1165</v>
      </c>
      <c r="CA1165" s="21" t="s">
        <v>5819</v>
      </c>
      <c r="CB1165" s="22" t="s">
        <v>5820</v>
      </c>
    </row>
    <row r="1166" spans="1:80" x14ac:dyDescent="0.15">
      <c r="A1166" s="15" t="str">
        <f t="shared" ref="A1166:A1229" ca="1" si="18">IF(INDIRECT("C"&amp;H1166)="","",$C$4)</f>
        <v/>
      </c>
      <c r="B1166" s="10" t="s">
        <v>1155</v>
      </c>
      <c r="C1166" s="12"/>
      <c r="H1166" s="13">
        <v>1166</v>
      </c>
      <c r="CA1166" s="21" t="s">
        <v>5821</v>
      </c>
      <c r="CB1166" s="22" t="s">
        <v>5822</v>
      </c>
    </row>
    <row r="1167" spans="1:80" x14ac:dyDescent="0.15">
      <c r="A1167" s="15" t="str">
        <f t="shared" ca="1" si="18"/>
        <v/>
      </c>
      <c r="B1167" s="10" t="s">
        <v>1156</v>
      </c>
      <c r="C1167" s="12"/>
      <c r="H1167" s="13">
        <v>1167</v>
      </c>
      <c r="CA1167" s="21" t="s">
        <v>5823</v>
      </c>
      <c r="CB1167" s="22" t="s">
        <v>5824</v>
      </c>
    </row>
    <row r="1168" spans="1:80" x14ac:dyDescent="0.15">
      <c r="A1168" s="15" t="str">
        <f t="shared" ca="1" si="18"/>
        <v/>
      </c>
      <c r="B1168" s="10" t="s">
        <v>1157</v>
      </c>
      <c r="C1168" s="12"/>
      <c r="H1168" s="13">
        <v>1168</v>
      </c>
      <c r="CA1168" s="21" t="s">
        <v>5825</v>
      </c>
      <c r="CB1168" s="22" t="s">
        <v>5826</v>
      </c>
    </row>
    <row r="1169" spans="1:80" x14ac:dyDescent="0.15">
      <c r="A1169" s="15" t="str">
        <f t="shared" ca="1" si="18"/>
        <v/>
      </c>
      <c r="B1169" s="10" t="s">
        <v>1158</v>
      </c>
      <c r="C1169" s="12"/>
      <c r="H1169" s="13">
        <v>1169</v>
      </c>
      <c r="CA1169" s="21" t="s">
        <v>5827</v>
      </c>
      <c r="CB1169" s="22" t="s">
        <v>5828</v>
      </c>
    </row>
    <row r="1170" spans="1:80" x14ac:dyDescent="0.15">
      <c r="A1170" s="15" t="str">
        <f t="shared" ca="1" si="18"/>
        <v/>
      </c>
      <c r="B1170" s="10" t="s">
        <v>1159</v>
      </c>
      <c r="C1170" s="12"/>
      <c r="H1170" s="13">
        <v>1170</v>
      </c>
      <c r="CA1170" s="21" t="s">
        <v>5831</v>
      </c>
      <c r="CB1170" s="22" t="s">
        <v>5832</v>
      </c>
    </row>
    <row r="1171" spans="1:80" x14ac:dyDescent="0.15">
      <c r="A1171" s="15" t="str">
        <f t="shared" ca="1" si="18"/>
        <v/>
      </c>
      <c r="B1171" s="10" t="s">
        <v>1160</v>
      </c>
      <c r="C1171" s="12"/>
      <c r="H1171" s="13">
        <v>1171</v>
      </c>
      <c r="CA1171" s="21" t="s">
        <v>5833</v>
      </c>
      <c r="CB1171" s="22" t="s">
        <v>7338</v>
      </c>
    </row>
    <row r="1172" spans="1:80" x14ac:dyDescent="0.15">
      <c r="A1172" s="15" t="str">
        <f t="shared" ca="1" si="18"/>
        <v/>
      </c>
      <c r="B1172" s="10" t="s">
        <v>1161</v>
      </c>
      <c r="C1172" s="12"/>
      <c r="H1172" s="13">
        <v>1172</v>
      </c>
      <c r="CA1172" s="21" t="s">
        <v>5834</v>
      </c>
      <c r="CB1172" s="22" t="s">
        <v>5835</v>
      </c>
    </row>
    <row r="1173" spans="1:80" x14ac:dyDescent="0.15">
      <c r="A1173" s="15" t="str">
        <f t="shared" ca="1" si="18"/>
        <v/>
      </c>
      <c r="B1173" s="10" t="s">
        <v>1162</v>
      </c>
      <c r="C1173" s="12"/>
      <c r="H1173" s="13">
        <v>1173</v>
      </c>
      <c r="CA1173" s="21" t="s">
        <v>5836</v>
      </c>
      <c r="CB1173" s="22" t="s">
        <v>5837</v>
      </c>
    </row>
    <row r="1174" spans="1:80" x14ac:dyDescent="0.15">
      <c r="A1174" s="15" t="str">
        <f t="shared" ca="1" si="18"/>
        <v/>
      </c>
      <c r="B1174" s="10" t="s">
        <v>1163</v>
      </c>
      <c r="C1174" s="12"/>
      <c r="H1174" s="13">
        <v>1174</v>
      </c>
      <c r="CA1174" s="21" t="s">
        <v>5838</v>
      </c>
      <c r="CB1174" s="22" t="s">
        <v>7084</v>
      </c>
    </row>
    <row r="1175" spans="1:80" x14ac:dyDescent="0.15">
      <c r="A1175" s="15" t="str">
        <f t="shared" ca="1" si="18"/>
        <v/>
      </c>
      <c r="B1175" s="10" t="s">
        <v>1164</v>
      </c>
      <c r="C1175" s="12"/>
      <c r="H1175" s="13">
        <v>1175</v>
      </c>
      <c r="CA1175" s="21" t="s">
        <v>5839</v>
      </c>
      <c r="CB1175" s="22" t="s">
        <v>5840</v>
      </c>
    </row>
    <row r="1176" spans="1:80" x14ac:dyDescent="0.15">
      <c r="A1176" s="15" t="str">
        <f t="shared" ca="1" si="18"/>
        <v/>
      </c>
      <c r="B1176" s="10" t="s">
        <v>1165</v>
      </c>
      <c r="C1176" s="12"/>
      <c r="H1176" s="13">
        <v>1176</v>
      </c>
      <c r="CA1176" s="21" t="s">
        <v>7174</v>
      </c>
      <c r="CB1176" s="22" t="s">
        <v>7339</v>
      </c>
    </row>
    <row r="1177" spans="1:80" x14ac:dyDescent="0.15">
      <c r="A1177" s="15" t="str">
        <f t="shared" ca="1" si="18"/>
        <v/>
      </c>
      <c r="B1177" s="10" t="s">
        <v>1166</v>
      </c>
      <c r="C1177" s="12"/>
      <c r="H1177" s="13">
        <v>1177</v>
      </c>
      <c r="CA1177" s="21" t="s">
        <v>3728</v>
      </c>
      <c r="CB1177" s="22" t="s">
        <v>3729</v>
      </c>
    </row>
    <row r="1178" spans="1:80" x14ac:dyDescent="0.15">
      <c r="A1178" s="15" t="str">
        <f t="shared" ca="1" si="18"/>
        <v/>
      </c>
      <c r="B1178" s="10" t="s">
        <v>1167</v>
      </c>
      <c r="C1178" s="12"/>
      <c r="H1178" s="13">
        <v>1178</v>
      </c>
      <c r="CA1178" s="21" t="s">
        <v>3730</v>
      </c>
      <c r="CB1178" s="22" t="s">
        <v>7340</v>
      </c>
    </row>
    <row r="1179" spans="1:80" x14ac:dyDescent="0.15">
      <c r="A1179" s="15" t="str">
        <f t="shared" ca="1" si="18"/>
        <v/>
      </c>
      <c r="B1179" s="10" t="s">
        <v>1168</v>
      </c>
      <c r="C1179" s="12"/>
      <c r="H1179" s="13">
        <v>1179</v>
      </c>
      <c r="CA1179" s="21" t="s">
        <v>3731</v>
      </c>
      <c r="CB1179" s="22" t="s">
        <v>7341</v>
      </c>
    </row>
    <row r="1180" spans="1:80" x14ac:dyDescent="0.15">
      <c r="A1180" s="15" t="str">
        <f t="shared" ca="1" si="18"/>
        <v/>
      </c>
      <c r="B1180" s="10" t="s">
        <v>1169</v>
      </c>
      <c r="C1180" s="12"/>
      <c r="H1180" s="13">
        <v>1180</v>
      </c>
      <c r="CA1180" s="21" t="s">
        <v>3732</v>
      </c>
      <c r="CB1180" s="22" t="s">
        <v>7342</v>
      </c>
    </row>
    <row r="1181" spans="1:80" x14ac:dyDescent="0.15">
      <c r="A1181" s="15" t="str">
        <f t="shared" ca="1" si="18"/>
        <v/>
      </c>
      <c r="B1181" s="10" t="s">
        <v>1170</v>
      </c>
      <c r="C1181" s="12"/>
      <c r="H1181" s="13">
        <v>1181</v>
      </c>
      <c r="CA1181" s="21" t="s">
        <v>7245</v>
      </c>
      <c r="CB1181" s="22" t="s">
        <v>7343</v>
      </c>
    </row>
    <row r="1182" spans="1:80" x14ac:dyDescent="0.15">
      <c r="A1182" s="15" t="str">
        <f t="shared" ca="1" si="18"/>
        <v/>
      </c>
      <c r="B1182" s="10" t="s">
        <v>1171</v>
      </c>
      <c r="C1182" s="12"/>
      <c r="H1182" s="13">
        <v>1182</v>
      </c>
      <c r="CA1182" s="21" t="s">
        <v>4308</v>
      </c>
      <c r="CB1182" s="22" t="s">
        <v>4309</v>
      </c>
    </row>
    <row r="1183" spans="1:80" x14ac:dyDescent="0.15">
      <c r="A1183" s="15" t="str">
        <f t="shared" ca="1" si="18"/>
        <v/>
      </c>
      <c r="B1183" s="10" t="s">
        <v>1172</v>
      </c>
      <c r="C1183" s="12"/>
      <c r="H1183" s="13">
        <v>1183</v>
      </c>
      <c r="CA1183" s="21" t="s">
        <v>7246</v>
      </c>
      <c r="CB1183" s="22" t="s">
        <v>7344</v>
      </c>
    </row>
    <row r="1184" spans="1:80" x14ac:dyDescent="0.15">
      <c r="A1184" s="15" t="str">
        <f t="shared" ca="1" si="18"/>
        <v/>
      </c>
      <c r="B1184" s="10" t="s">
        <v>1173</v>
      </c>
      <c r="C1184" s="12"/>
      <c r="H1184" s="13">
        <v>1184</v>
      </c>
      <c r="CA1184" s="21" t="s">
        <v>7175</v>
      </c>
      <c r="CB1184" s="22" t="s">
        <v>7102</v>
      </c>
    </row>
    <row r="1185" spans="1:80" x14ac:dyDescent="0.15">
      <c r="A1185" s="15" t="str">
        <f t="shared" ca="1" si="18"/>
        <v/>
      </c>
      <c r="B1185" s="10" t="s">
        <v>1174</v>
      </c>
      <c r="C1185" s="12"/>
      <c r="H1185" s="13">
        <v>1185</v>
      </c>
      <c r="CA1185" s="21" t="s">
        <v>4310</v>
      </c>
      <c r="CB1185" s="22" t="s">
        <v>4311</v>
      </c>
    </row>
    <row r="1186" spans="1:80" x14ac:dyDescent="0.15">
      <c r="A1186" s="15" t="str">
        <f t="shared" ca="1" si="18"/>
        <v/>
      </c>
      <c r="B1186" s="10" t="s">
        <v>1175</v>
      </c>
      <c r="C1186" s="12"/>
      <c r="H1186" s="13">
        <v>1186</v>
      </c>
      <c r="CA1186" s="21" t="s">
        <v>4312</v>
      </c>
      <c r="CB1186" s="22" t="s">
        <v>4313</v>
      </c>
    </row>
    <row r="1187" spans="1:80" x14ac:dyDescent="0.15">
      <c r="A1187" s="15" t="str">
        <f t="shared" ca="1" si="18"/>
        <v/>
      </c>
      <c r="B1187" s="10" t="s">
        <v>1176</v>
      </c>
      <c r="C1187" s="12"/>
      <c r="H1187" s="13">
        <v>1187</v>
      </c>
      <c r="CA1187" s="21" t="s">
        <v>7247</v>
      </c>
      <c r="CB1187" s="22" t="s">
        <v>7345</v>
      </c>
    </row>
    <row r="1188" spans="1:80" x14ac:dyDescent="0.15">
      <c r="A1188" s="15" t="str">
        <f t="shared" ca="1" si="18"/>
        <v/>
      </c>
      <c r="B1188" s="10" t="s">
        <v>1177</v>
      </c>
      <c r="C1188" s="12"/>
      <c r="H1188" s="13">
        <v>1188</v>
      </c>
      <c r="CA1188" s="21" t="s">
        <v>7248</v>
      </c>
      <c r="CB1188" s="22" t="s">
        <v>7346</v>
      </c>
    </row>
    <row r="1189" spans="1:80" x14ac:dyDescent="0.15">
      <c r="A1189" s="15" t="str">
        <f t="shared" ca="1" si="18"/>
        <v/>
      </c>
      <c r="B1189" s="10" t="s">
        <v>1178</v>
      </c>
      <c r="C1189" s="12"/>
      <c r="H1189" s="13">
        <v>1189</v>
      </c>
      <c r="CA1189" s="21" t="s">
        <v>4314</v>
      </c>
      <c r="CB1189" s="22" t="s">
        <v>4315</v>
      </c>
    </row>
    <row r="1190" spans="1:80" x14ac:dyDescent="0.15">
      <c r="A1190" s="15" t="str">
        <f t="shared" ca="1" si="18"/>
        <v/>
      </c>
      <c r="B1190" s="10" t="s">
        <v>1179</v>
      </c>
      <c r="C1190" s="12"/>
      <c r="H1190" s="13">
        <v>1190</v>
      </c>
      <c r="CA1190" s="21" t="s">
        <v>7249</v>
      </c>
      <c r="CB1190" s="22" t="s">
        <v>7347</v>
      </c>
    </row>
    <row r="1191" spans="1:80" x14ac:dyDescent="0.15">
      <c r="A1191" s="15" t="str">
        <f t="shared" ca="1" si="18"/>
        <v/>
      </c>
      <c r="B1191" s="10" t="s">
        <v>1180</v>
      </c>
      <c r="C1191" s="12"/>
      <c r="H1191" s="13">
        <v>1191</v>
      </c>
      <c r="CA1191" s="21" t="s">
        <v>4316</v>
      </c>
      <c r="CB1191" s="22" t="s">
        <v>4317</v>
      </c>
    </row>
    <row r="1192" spans="1:80" x14ac:dyDescent="0.15">
      <c r="A1192" s="15" t="str">
        <f t="shared" ca="1" si="18"/>
        <v/>
      </c>
      <c r="B1192" s="10" t="s">
        <v>1181</v>
      </c>
      <c r="C1192" s="12"/>
      <c r="H1192" s="13">
        <v>1192</v>
      </c>
      <c r="CA1192" s="21" t="s">
        <v>4318</v>
      </c>
      <c r="CB1192" s="22" t="s">
        <v>4319</v>
      </c>
    </row>
    <row r="1193" spans="1:80" x14ac:dyDescent="0.15">
      <c r="A1193" s="15" t="str">
        <f t="shared" ca="1" si="18"/>
        <v/>
      </c>
      <c r="B1193" s="10" t="s">
        <v>1182</v>
      </c>
      <c r="C1193" s="12"/>
      <c r="H1193" s="13">
        <v>1193</v>
      </c>
      <c r="CA1193" s="21" t="s">
        <v>4320</v>
      </c>
      <c r="CB1193" s="22" t="s">
        <v>4321</v>
      </c>
    </row>
    <row r="1194" spans="1:80" x14ac:dyDescent="0.15">
      <c r="A1194" s="15" t="str">
        <f t="shared" ca="1" si="18"/>
        <v/>
      </c>
      <c r="B1194" s="10" t="s">
        <v>1183</v>
      </c>
      <c r="C1194" s="12"/>
      <c r="H1194" s="13">
        <v>1194</v>
      </c>
      <c r="CA1194" s="21" t="s">
        <v>4322</v>
      </c>
      <c r="CB1194" s="22" t="s">
        <v>4323</v>
      </c>
    </row>
    <row r="1195" spans="1:80" x14ac:dyDescent="0.15">
      <c r="A1195" s="15" t="str">
        <f t="shared" ca="1" si="18"/>
        <v/>
      </c>
      <c r="B1195" s="10" t="s">
        <v>1184</v>
      </c>
      <c r="C1195" s="12"/>
      <c r="H1195" s="13">
        <v>1195</v>
      </c>
      <c r="CA1195" s="21" t="s">
        <v>7250</v>
      </c>
      <c r="CB1195" s="22" t="s">
        <v>7348</v>
      </c>
    </row>
    <row r="1196" spans="1:80" x14ac:dyDescent="0.15">
      <c r="A1196" s="15" t="str">
        <f t="shared" ca="1" si="18"/>
        <v/>
      </c>
      <c r="B1196" s="10" t="s">
        <v>1185</v>
      </c>
      <c r="C1196" s="12"/>
      <c r="H1196" s="13">
        <v>1196</v>
      </c>
      <c r="CA1196" s="21" t="s">
        <v>4324</v>
      </c>
      <c r="CB1196" s="22" t="s">
        <v>4325</v>
      </c>
    </row>
    <row r="1197" spans="1:80" x14ac:dyDescent="0.15">
      <c r="A1197" s="15" t="str">
        <f t="shared" ca="1" si="18"/>
        <v/>
      </c>
      <c r="B1197" s="10" t="s">
        <v>1186</v>
      </c>
      <c r="C1197" s="12"/>
      <c r="H1197" s="13">
        <v>1197</v>
      </c>
      <c r="CA1197" s="21" t="s">
        <v>4326</v>
      </c>
      <c r="CB1197" s="22" t="s">
        <v>4327</v>
      </c>
    </row>
    <row r="1198" spans="1:80" x14ac:dyDescent="0.15">
      <c r="A1198" s="15" t="str">
        <f t="shared" ca="1" si="18"/>
        <v/>
      </c>
      <c r="B1198" s="10" t="s">
        <v>1187</v>
      </c>
      <c r="C1198" s="12"/>
      <c r="H1198" s="13">
        <v>1198</v>
      </c>
      <c r="CA1198" s="21" t="s">
        <v>7251</v>
      </c>
      <c r="CB1198" s="22" t="s">
        <v>7349</v>
      </c>
    </row>
    <row r="1199" spans="1:80" x14ac:dyDescent="0.15">
      <c r="A1199" s="15" t="str">
        <f t="shared" ca="1" si="18"/>
        <v/>
      </c>
      <c r="B1199" s="10" t="s">
        <v>1188</v>
      </c>
      <c r="C1199" s="12"/>
      <c r="H1199" s="13">
        <v>1199</v>
      </c>
      <c r="CA1199" s="21" t="s">
        <v>7252</v>
      </c>
      <c r="CB1199" s="22" t="s">
        <v>7350</v>
      </c>
    </row>
    <row r="1200" spans="1:80" x14ac:dyDescent="0.15">
      <c r="A1200" s="15" t="str">
        <f t="shared" ca="1" si="18"/>
        <v/>
      </c>
      <c r="B1200" s="10" t="s">
        <v>1189</v>
      </c>
      <c r="C1200" s="12"/>
      <c r="H1200" s="13">
        <v>1200</v>
      </c>
      <c r="CA1200" s="21" t="s">
        <v>4328</v>
      </c>
      <c r="CB1200" s="22" t="s">
        <v>4329</v>
      </c>
    </row>
    <row r="1201" spans="1:80" x14ac:dyDescent="0.15">
      <c r="A1201" s="15" t="str">
        <f t="shared" ca="1" si="18"/>
        <v/>
      </c>
      <c r="B1201" s="10" t="s">
        <v>1190</v>
      </c>
      <c r="C1201" s="12"/>
      <c r="H1201" s="13">
        <v>1201</v>
      </c>
      <c r="CA1201" s="21" t="s">
        <v>4330</v>
      </c>
      <c r="CB1201" s="22" t="s">
        <v>7351</v>
      </c>
    </row>
    <row r="1202" spans="1:80" x14ac:dyDescent="0.15">
      <c r="A1202" s="15" t="str">
        <f t="shared" ca="1" si="18"/>
        <v/>
      </c>
      <c r="B1202" s="10" t="s">
        <v>1191</v>
      </c>
      <c r="C1202" s="12"/>
      <c r="H1202" s="13">
        <v>1202</v>
      </c>
      <c r="CA1202" s="21" t="s">
        <v>4331</v>
      </c>
      <c r="CB1202" s="22" t="s">
        <v>4332</v>
      </c>
    </row>
    <row r="1203" spans="1:80" x14ac:dyDescent="0.15">
      <c r="A1203" s="15" t="str">
        <f t="shared" ca="1" si="18"/>
        <v/>
      </c>
      <c r="B1203" s="10" t="s">
        <v>1192</v>
      </c>
      <c r="C1203" s="12"/>
      <c r="H1203" s="13">
        <v>1203</v>
      </c>
      <c r="CA1203" s="21" t="s">
        <v>7253</v>
      </c>
      <c r="CB1203" s="22" t="s">
        <v>7352</v>
      </c>
    </row>
    <row r="1204" spans="1:80" x14ac:dyDescent="0.15">
      <c r="A1204" s="15" t="str">
        <f t="shared" ca="1" si="18"/>
        <v/>
      </c>
      <c r="B1204" s="10" t="s">
        <v>1193</v>
      </c>
      <c r="C1204" s="12"/>
      <c r="H1204" s="13">
        <v>1204</v>
      </c>
      <c r="CA1204" s="21" t="s">
        <v>4333</v>
      </c>
      <c r="CB1204" s="22" t="s">
        <v>4334</v>
      </c>
    </row>
    <row r="1205" spans="1:80" x14ac:dyDescent="0.15">
      <c r="A1205" s="15" t="str">
        <f t="shared" ca="1" si="18"/>
        <v/>
      </c>
      <c r="B1205" s="10" t="s">
        <v>1194</v>
      </c>
      <c r="C1205" s="12"/>
      <c r="H1205" s="13">
        <v>1205</v>
      </c>
      <c r="CA1205" s="21" t="s">
        <v>4335</v>
      </c>
      <c r="CB1205" s="22" t="s">
        <v>4336</v>
      </c>
    </row>
    <row r="1206" spans="1:80" x14ac:dyDescent="0.15">
      <c r="A1206" s="15" t="str">
        <f t="shared" ca="1" si="18"/>
        <v/>
      </c>
      <c r="B1206" s="10" t="s">
        <v>1195</v>
      </c>
      <c r="C1206" s="12"/>
      <c r="H1206" s="13">
        <v>1206</v>
      </c>
      <c r="CA1206" s="21" t="s">
        <v>7254</v>
      </c>
      <c r="CB1206" s="22" t="s">
        <v>7353</v>
      </c>
    </row>
    <row r="1207" spans="1:80" x14ac:dyDescent="0.15">
      <c r="A1207" s="15" t="str">
        <f t="shared" ca="1" si="18"/>
        <v/>
      </c>
      <c r="B1207" s="10" t="s">
        <v>1196</v>
      </c>
      <c r="C1207" s="12"/>
      <c r="H1207" s="13">
        <v>1207</v>
      </c>
      <c r="CA1207" s="21" t="s">
        <v>4337</v>
      </c>
      <c r="CB1207" s="22" t="s">
        <v>4338</v>
      </c>
    </row>
    <row r="1208" spans="1:80" x14ac:dyDescent="0.15">
      <c r="A1208" s="15" t="str">
        <f t="shared" ca="1" si="18"/>
        <v/>
      </c>
      <c r="B1208" s="10" t="s">
        <v>1197</v>
      </c>
      <c r="C1208" s="12"/>
      <c r="H1208" s="13">
        <v>1208</v>
      </c>
      <c r="CA1208" s="21" t="s">
        <v>7255</v>
      </c>
      <c r="CB1208" s="22" t="s">
        <v>7354</v>
      </c>
    </row>
    <row r="1209" spans="1:80" x14ac:dyDescent="0.15">
      <c r="A1209" s="15" t="str">
        <f t="shared" ca="1" si="18"/>
        <v/>
      </c>
      <c r="B1209" s="10" t="s">
        <v>1198</v>
      </c>
      <c r="C1209" s="12"/>
      <c r="H1209" s="13">
        <v>1209</v>
      </c>
      <c r="CA1209" s="21" t="s">
        <v>4339</v>
      </c>
      <c r="CB1209" s="22" t="s">
        <v>4340</v>
      </c>
    </row>
    <row r="1210" spans="1:80" x14ac:dyDescent="0.15">
      <c r="A1210" s="15" t="str">
        <f t="shared" ca="1" si="18"/>
        <v/>
      </c>
      <c r="B1210" s="10" t="s">
        <v>1199</v>
      </c>
      <c r="C1210" s="12"/>
      <c r="H1210" s="13">
        <v>1210</v>
      </c>
      <c r="CA1210" s="21" t="s">
        <v>4341</v>
      </c>
      <c r="CB1210" s="22" t="s">
        <v>7103</v>
      </c>
    </row>
    <row r="1211" spans="1:80" x14ac:dyDescent="0.15">
      <c r="A1211" s="15" t="str">
        <f t="shared" ca="1" si="18"/>
        <v/>
      </c>
      <c r="B1211" s="10" t="s">
        <v>1200</v>
      </c>
      <c r="C1211" s="12"/>
      <c r="H1211" s="13">
        <v>1211</v>
      </c>
      <c r="CA1211" s="21" t="s">
        <v>4342</v>
      </c>
      <c r="CB1211" s="22" t="s">
        <v>4343</v>
      </c>
    </row>
    <row r="1212" spans="1:80" x14ac:dyDescent="0.15">
      <c r="A1212" s="15" t="str">
        <f t="shared" ca="1" si="18"/>
        <v/>
      </c>
      <c r="B1212" s="10" t="s">
        <v>1201</v>
      </c>
      <c r="C1212" s="12"/>
      <c r="H1212" s="13">
        <v>1212</v>
      </c>
      <c r="CA1212" s="21" t="s">
        <v>7176</v>
      </c>
      <c r="CB1212" s="22" t="s">
        <v>7104</v>
      </c>
    </row>
    <row r="1213" spans="1:80" x14ac:dyDescent="0.15">
      <c r="A1213" s="15" t="str">
        <f t="shared" ca="1" si="18"/>
        <v/>
      </c>
      <c r="B1213" s="10" t="s">
        <v>1202</v>
      </c>
      <c r="C1213" s="12"/>
      <c r="H1213" s="13">
        <v>1213</v>
      </c>
      <c r="CA1213" s="21" t="s">
        <v>4344</v>
      </c>
      <c r="CB1213" s="22" t="s">
        <v>4345</v>
      </c>
    </row>
    <row r="1214" spans="1:80" x14ac:dyDescent="0.15">
      <c r="A1214" s="15" t="str">
        <f t="shared" ca="1" si="18"/>
        <v/>
      </c>
      <c r="B1214" s="10" t="s">
        <v>1203</v>
      </c>
      <c r="C1214" s="12"/>
      <c r="H1214" s="13">
        <v>1214</v>
      </c>
      <c r="CA1214" s="21" t="s">
        <v>7256</v>
      </c>
      <c r="CB1214" s="22" t="s">
        <v>7355</v>
      </c>
    </row>
    <row r="1215" spans="1:80" x14ac:dyDescent="0.15">
      <c r="A1215" s="15" t="str">
        <f t="shared" ca="1" si="18"/>
        <v/>
      </c>
      <c r="B1215" s="10" t="s">
        <v>1204</v>
      </c>
      <c r="C1215" s="12"/>
      <c r="H1215" s="13">
        <v>1215</v>
      </c>
      <c r="CA1215" s="21" t="s">
        <v>7257</v>
      </c>
      <c r="CB1215" s="22" t="s">
        <v>7356</v>
      </c>
    </row>
    <row r="1216" spans="1:80" x14ac:dyDescent="0.15">
      <c r="A1216" s="15" t="str">
        <f t="shared" ca="1" si="18"/>
        <v/>
      </c>
      <c r="B1216" s="10" t="s">
        <v>1205</v>
      </c>
      <c r="C1216" s="12"/>
      <c r="H1216" s="13">
        <v>1216</v>
      </c>
      <c r="CA1216" s="21" t="s">
        <v>7258</v>
      </c>
      <c r="CB1216" s="22" t="s">
        <v>7357</v>
      </c>
    </row>
    <row r="1217" spans="1:80" x14ac:dyDescent="0.15">
      <c r="A1217" s="15" t="str">
        <f t="shared" ca="1" si="18"/>
        <v/>
      </c>
      <c r="B1217" s="10" t="s">
        <v>1206</v>
      </c>
      <c r="C1217" s="12"/>
      <c r="H1217" s="13">
        <v>1217</v>
      </c>
      <c r="CA1217" s="21" t="s">
        <v>4346</v>
      </c>
      <c r="CB1217" s="22" t="s">
        <v>4347</v>
      </c>
    </row>
    <row r="1218" spans="1:80" x14ac:dyDescent="0.15">
      <c r="A1218" s="15" t="str">
        <f t="shared" ca="1" si="18"/>
        <v/>
      </c>
      <c r="B1218" s="10" t="s">
        <v>1207</v>
      </c>
      <c r="C1218" s="12"/>
      <c r="H1218" s="13">
        <v>1218</v>
      </c>
      <c r="CA1218" s="21" t="s">
        <v>4348</v>
      </c>
      <c r="CB1218" s="22" t="s">
        <v>4349</v>
      </c>
    </row>
    <row r="1219" spans="1:80" x14ac:dyDescent="0.15">
      <c r="A1219" s="15" t="str">
        <f t="shared" ca="1" si="18"/>
        <v/>
      </c>
      <c r="B1219" s="10" t="s">
        <v>1208</v>
      </c>
      <c r="C1219" s="12"/>
      <c r="H1219" s="13">
        <v>1219</v>
      </c>
      <c r="CA1219" s="21" t="s">
        <v>4350</v>
      </c>
      <c r="CB1219" s="22" t="s">
        <v>4351</v>
      </c>
    </row>
    <row r="1220" spans="1:80" x14ac:dyDescent="0.15">
      <c r="A1220" s="15" t="str">
        <f t="shared" ca="1" si="18"/>
        <v/>
      </c>
      <c r="B1220" s="10" t="s">
        <v>1209</v>
      </c>
      <c r="C1220" s="12"/>
      <c r="H1220" s="13">
        <v>1220</v>
      </c>
      <c r="CA1220" s="21" t="s">
        <v>7259</v>
      </c>
      <c r="CB1220" s="22" t="s">
        <v>4325</v>
      </c>
    </row>
    <row r="1221" spans="1:80" x14ac:dyDescent="0.15">
      <c r="A1221" s="15" t="str">
        <f t="shared" ca="1" si="18"/>
        <v/>
      </c>
      <c r="B1221" s="10" t="s">
        <v>1210</v>
      </c>
      <c r="C1221" s="12"/>
      <c r="H1221" s="13">
        <v>1221</v>
      </c>
      <c r="CA1221" s="21" t="s">
        <v>4352</v>
      </c>
      <c r="CB1221" s="22" t="s">
        <v>4353</v>
      </c>
    </row>
    <row r="1222" spans="1:80" x14ac:dyDescent="0.15">
      <c r="A1222" s="15" t="str">
        <f t="shared" ca="1" si="18"/>
        <v/>
      </c>
      <c r="B1222" s="10" t="s">
        <v>1211</v>
      </c>
      <c r="C1222" s="12"/>
      <c r="H1222" s="13">
        <v>1222</v>
      </c>
      <c r="CA1222" s="21" t="s">
        <v>4354</v>
      </c>
      <c r="CB1222" s="22" t="s">
        <v>7358</v>
      </c>
    </row>
    <row r="1223" spans="1:80" x14ac:dyDescent="0.15">
      <c r="A1223" s="15" t="str">
        <f t="shared" ca="1" si="18"/>
        <v/>
      </c>
      <c r="B1223" s="10" t="s">
        <v>1212</v>
      </c>
      <c r="C1223" s="12"/>
      <c r="H1223" s="13">
        <v>1223</v>
      </c>
      <c r="CA1223" s="21" t="s">
        <v>4355</v>
      </c>
      <c r="CB1223" s="22" t="s">
        <v>4356</v>
      </c>
    </row>
    <row r="1224" spans="1:80" x14ac:dyDescent="0.15">
      <c r="A1224" s="15" t="str">
        <f t="shared" ca="1" si="18"/>
        <v/>
      </c>
      <c r="B1224" s="10" t="s">
        <v>1213</v>
      </c>
      <c r="C1224" s="12"/>
      <c r="H1224" s="13">
        <v>1224</v>
      </c>
      <c r="CA1224" s="21" t="s">
        <v>7177</v>
      </c>
      <c r="CB1224" s="22" t="s">
        <v>7359</v>
      </c>
    </row>
    <row r="1225" spans="1:80" x14ac:dyDescent="0.15">
      <c r="A1225" s="15" t="str">
        <f t="shared" ca="1" si="18"/>
        <v/>
      </c>
      <c r="B1225" s="10" t="s">
        <v>1214</v>
      </c>
      <c r="C1225" s="12"/>
      <c r="H1225" s="13">
        <v>1225</v>
      </c>
      <c r="CA1225" s="21" t="s">
        <v>7178</v>
      </c>
      <c r="CB1225" s="22" t="s">
        <v>7105</v>
      </c>
    </row>
    <row r="1226" spans="1:80" x14ac:dyDescent="0.15">
      <c r="A1226" s="15" t="str">
        <f t="shared" ca="1" si="18"/>
        <v/>
      </c>
      <c r="B1226" s="10" t="s">
        <v>1215</v>
      </c>
      <c r="C1226" s="12"/>
      <c r="H1226" s="13">
        <v>1226</v>
      </c>
      <c r="CA1226" s="21" t="s">
        <v>7260</v>
      </c>
      <c r="CB1226" s="22" t="s">
        <v>7360</v>
      </c>
    </row>
    <row r="1227" spans="1:80" x14ac:dyDescent="0.15">
      <c r="A1227" s="15" t="str">
        <f t="shared" ca="1" si="18"/>
        <v/>
      </c>
      <c r="B1227" s="10" t="s">
        <v>1216</v>
      </c>
      <c r="C1227" s="12"/>
      <c r="H1227" s="13">
        <v>1227</v>
      </c>
      <c r="CA1227" s="21" t="s">
        <v>4357</v>
      </c>
      <c r="CB1227" s="22" t="s">
        <v>4358</v>
      </c>
    </row>
    <row r="1228" spans="1:80" x14ac:dyDescent="0.15">
      <c r="A1228" s="15" t="str">
        <f t="shared" ca="1" si="18"/>
        <v/>
      </c>
      <c r="B1228" s="10" t="s">
        <v>1217</v>
      </c>
      <c r="C1228" s="12"/>
      <c r="H1228" s="13">
        <v>1228</v>
      </c>
      <c r="CA1228" s="21" t="s">
        <v>4359</v>
      </c>
      <c r="CB1228" s="22" t="s">
        <v>4360</v>
      </c>
    </row>
    <row r="1229" spans="1:80" x14ac:dyDescent="0.15">
      <c r="A1229" s="15" t="str">
        <f t="shared" ca="1" si="18"/>
        <v/>
      </c>
      <c r="B1229" s="10" t="s">
        <v>1218</v>
      </c>
      <c r="C1229" s="12"/>
      <c r="H1229" s="13">
        <v>1229</v>
      </c>
      <c r="CA1229" s="21" t="s">
        <v>4361</v>
      </c>
      <c r="CB1229" s="22" t="s">
        <v>4362</v>
      </c>
    </row>
    <row r="1230" spans="1:80" x14ac:dyDescent="0.15">
      <c r="A1230" s="15" t="str">
        <f t="shared" ref="A1230:A1293" ca="1" si="19">IF(INDIRECT("C"&amp;H1230)="","",$C$4)</f>
        <v/>
      </c>
      <c r="B1230" s="10" t="s">
        <v>1219</v>
      </c>
      <c r="C1230" s="12"/>
      <c r="H1230" s="13">
        <v>1230</v>
      </c>
      <c r="CA1230" s="21" t="s">
        <v>4363</v>
      </c>
      <c r="CB1230" s="22" t="s">
        <v>4364</v>
      </c>
    </row>
    <row r="1231" spans="1:80" x14ac:dyDescent="0.15">
      <c r="A1231" s="15" t="str">
        <f t="shared" ca="1" si="19"/>
        <v/>
      </c>
      <c r="B1231" s="10" t="s">
        <v>1220</v>
      </c>
      <c r="C1231" s="12"/>
      <c r="H1231" s="13">
        <v>1231</v>
      </c>
      <c r="CA1231" s="21" t="s">
        <v>4365</v>
      </c>
      <c r="CB1231" s="22" t="s">
        <v>4366</v>
      </c>
    </row>
    <row r="1232" spans="1:80" x14ac:dyDescent="0.15">
      <c r="A1232" s="15" t="str">
        <f t="shared" ca="1" si="19"/>
        <v/>
      </c>
      <c r="B1232" s="10" t="s">
        <v>1221</v>
      </c>
      <c r="C1232" s="12"/>
      <c r="H1232" s="13">
        <v>1232</v>
      </c>
      <c r="CA1232" s="21" t="s">
        <v>7179</v>
      </c>
      <c r="CB1232" s="22" t="s">
        <v>7106</v>
      </c>
    </row>
    <row r="1233" spans="1:80" x14ac:dyDescent="0.15">
      <c r="A1233" s="15" t="str">
        <f t="shared" ca="1" si="19"/>
        <v/>
      </c>
      <c r="B1233" s="10" t="s">
        <v>1222</v>
      </c>
      <c r="C1233" s="12"/>
      <c r="H1233" s="13">
        <v>1233</v>
      </c>
      <c r="CA1233" s="21" t="s">
        <v>4367</v>
      </c>
      <c r="CB1233" s="22" t="s">
        <v>4368</v>
      </c>
    </row>
    <row r="1234" spans="1:80" x14ac:dyDescent="0.15">
      <c r="A1234" s="15" t="str">
        <f t="shared" ca="1" si="19"/>
        <v/>
      </c>
      <c r="B1234" s="10" t="s">
        <v>1223</v>
      </c>
      <c r="C1234" s="12"/>
      <c r="H1234" s="13">
        <v>1234</v>
      </c>
      <c r="CA1234" s="21" t="s">
        <v>7261</v>
      </c>
      <c r="CB1234" s="22" t="s">
        <v>7361</v>
      </c>
    </row>
    <row r="1235" spans="1:80" x14ac:dyDescent="0.15">
      <c r="A1235" s="15" t="str">
        <f t="shared" ca="1" si="19"/>
        <v/>
      </c>
      <c r="B1235" s="10" t="s">
        <v>1224</v>
      </c>
      <c r="C1235" s="12"/>
      <c r="H1235" s="13">
        <v>1235</v>
      </c>
      <c r="CA1235" s="21" t="s">
        <v>4369</v>
      </c>
      <c r="CB1235" s="22" t="s">
        <v>4370</v>
      </c>
    </row>
    <row r="1236" spans="1:80" x14ac:dyDescent="0.15">
      <c r="A1236" s="15" t="str">
        <f t="shared" ca="1" si="19"/>
        <v/>
      </c>
      <c r="B1236" s="10" t="s">
        <v>1225</v>
      </c>
      <c r="C1236" s="12"/>
      <c r="H1236" s="13">
        <v>1236</v>
      </c>
      <c r="CA1236" s="21" t="s">
        <v>4371</v>
      </c>
      <c r="CB1236" s="22" t="s">
        <v>7362</v>
      </c>
    </row>
    <row r="1237" spans="1:80" x14ac:dyDescent="0.15">
      <c r="A1237" s="15" t="str">
        <f t="shared" ca="1" si="19"/>
        <v/>
      </c>
      <c r="B1237" s="10" t="s">
        <v>1226</v>
      </c>
      <c r="C1237" s="12"/>
      <c r="H1237" s="13">
        <v>1237</v>
      </c>
      <c r="CA1237" s="21" t="s">
        <v>4372</v>
      </c>
      <c r="CB1237" s="22" t="s">
        <v>4373</v>
      </c>
    </row>
    <row r="1238" spans="1:80" x14ac:dyDescent="0.15">
      <c r="A1238" s="15" t="str">
        <f t="shared" ca="1" si="19"/>
        <v/>
      </c>
      <c r="B1238" s="10" t="s">
        <v>1227</v>
      </c>
      <c r="C1238" s="12"/>
      <c r="H1238" s="13">
        <v>1238</v>
      </c>
      <c r="CA1238" s="21" t="s">
        <v>4374</v>
      </c>
      <c r="CB1238" s="22" t="s">
        <v>4375</v>
      </c>
    </row>
    <row r="1239" spans="1:80" x14ac:dyDescent="0.15">
      <c r="A1239" s="15" t="str">
        <f t="shared" ca="1" si="19"/>
        <v/>
      </c>
      <c r="B1239" s="10" t="s">
        <v>1228</v>
      </c>
      <c r="C1239" s="12"/>
      <c r="H1239" s="13">
        <v>1239</v>
      </c>
      <c r="CA1239" s="21" t="s">
        <v>4376</v>
      </c>
      <c r="CB1239" s="22" t="s">
        <v>4377</v>
      </c>
    </row>
    <row r="1240" spans="1:80" x14ac:dyDescent="0.15">
      <c r="A1240" s="15" t="str">
        <f t="shared" ca="1" si="19"/>
        <v/>
      </c>
      <c r="B1240" s="10" t="s">
        <v>1229</v>
      </c>
      <c r="C1240" s="12"/>
      <c r="H1240" s="13">
        <v>1240</v>
      </c>
      <c r="CA1240" s="21" t="s">
        <v>4378</v>
      </c>
      <c r="CB1240" s="22" t="s">
        <v>7363</v>
      </c>
    </row>
    <row r="1241" spans="1:80" x14ac:dyDescent="0.15">
      <c r="A1241" s="15" t="str">
        <f t="shared" ca="1" si="19"/>
        <v/>
      </c>
      <c r="B1241" s="10" t="s">
        <v>1230</v>
      </c>
      <c r="C1241" s="12"/>
      <c r="H1241" s="13">
        <v>1241</v>
      </c>
      <c r="CA1241" s="21" t="s">
        <v>4379</v>
      </c>
      <c r="CB1241" s="22" t="s">
        <v>4380</v>
      </c>
    </row>
    <row r="1242" spans="1:80" x14ac:dyDescent="0.15">
      <c r="A1242" s="15" t="str">
        <f t="shared" ca="1" si="19"/>
        <v/>
      </c>
      <c r="B1242" s="10" t="s">
        <v>1231</v>
      </c>
      <c r="C1242" s="12"/>
      <c r="H1242" s="13">
        <v>1242</v>
      </c>
      <c r="CA1242" s="21" t="s">
        <v>4381</v>
      </c>
      <c r="CB1242" s="22" t="s">
        <v>4382</v>
      </c>
    </row>
    <row r="1243" spans="1:80" x14ac:dyDescent="0.15">
      <c r="A1243" s="15" t="str">
        <f t="shared" ca="1" si="19"/>
        <v/>
      </c>
      <c r="B1243" s="10" t="s">
        <v>1232</v>
      </c>
      <c r="C1243" s="12"/>
      <c r="H1243" s="13">
        <v>1243</v>
      </c>
      <c r="CA1243" s="21" t="s">
        <v>4383</v>
      </c>
      <c r="CB1243" s="22" t="s">
        <v>4384</v>
      </c>
    </row>
    <row r="1244" spans="1:80" x14ac:dyDescent="0.15">
      <c r="A1244" s="15" t="str">
        <f t="shared" ca="1" si="19"/>
        <v/>
      </c>
      <c r="B1244" s="10" t="s">
        <v>1233</v>
      </c>
      <c r="C1244" s="12"/>
      <c r="H1244" s="13">
        <v>1244</v>
      </c>
      <c r="CA1244" s="21" t="s">
        <v>7262</v>
      </c>
      <c r="CB1244" s="22" t="s">
        <v>7364</v>
      </c>
    </row>
    <row r="1245" spans="1:80" x14ac:dyDescent="0.15">
      <c r="A1245" s="15" t="str">
        <f t="shared" ca="1" si="19"/>
        <v/>
      </c>
      <c r="B1245" s="10" t="s">
        <v>1234</v>
      </c>
      <c r="C1245" s="12"/>
      <c r="H1245" s="13">
        <v>1245</v>
      </c>
      <c r="CA1245" s="21" t="s">
        <v>4385</v>
      </c>
      <c r="CB1245" s="22" t="s">
        <v>4386</v>
      </c>
    </row>
    <row r="1246" spans="1:80" x14ac:dyDescent="0.15">
      <c r="A1246" s="15" t="str">
        <f t="shared" ca="1" si="19"/>
        <v/>
      </c>
      <c r="B1246" s="10" t="s">
        <v>1235</v>
      </c>
      <c r="C1246" s="12"/>
      <c r="H1246" s="13">
        <v>1246</v>
      </c>
      <c r="CA1246" s="21" t="s">
        <v>4387</v>
      </c>
      <c r="CB1246" s="22" t="s">
        <v>7365</v>
      </c>
    </row>
    <row r="1247" spans="1:80" x14ac:dyDescent="0.15">
      <c r="A1247" s="15" t="str">
        <f t="shared" ca="1" si="19"/>
        <v/>
      </c>
      <c r="B1247" s="10" t="s">
        <v>1236</v>
      </c>
      <c r="C1247" s="12"/>
      <c r="H1247" s="13">
        <v>1247</v>
      </c>
      <c r="CA1247" s="21" t="s">
        <v>4388</v>
      </c>
      <c r="CB1247" s="22" t="s">
        <v>4389</v>
      </c>
    </row>
    <row r="1248" spans="1:80" x14ac:dyDescent="0.15">
      <c r="A1248" s="15" t="str">
        <f t="shared" ca="1" si="19"/>
        <v/>
      </c>
      <c r="B1248" s="10" t="s">
        <v>1237</v>
      </c>
      <c r="C1248" s="12"/>
      <c r="H1248" s="13">
        <v>1248</v>
      </c>
      <c r="CA1248" s="21" t="s">
        <v>7263</v>
      </c>
      <c r="CB1248" s="22" t="s">
        <v>7366</v>
      </c>
    </row>
    <row r="1249" spans="1:80" x14ac:dyDescent="0.15">
      <c r="A1249" s="15" t="str">
        <f t="shared" ca="1" si="19"/>
        <v/>
      </c>
      <c r="B1249" s="10" t="s">
        <v>1238</v>
      </c>
      <c r="C1249" s="12"/>
      <c r="H1249" s="13">
        <v>1249</v>
      </c>
      <c r="CA1249" s="21" t="s">
        <v>4390</v>
      </c>
      <c r="CB1249" s="22" t="s">
        <v>4391</v>
      </c>
    </row>
    <row r="1250" spans="1:80" x14ac:dyDescent="0.15">
      <c r="A1250" s="15" t="str">
        <f t="shared" ca="1" si="19"/>
        <v/>
      </c>
      <c r="B1250" s="10" t="s">
        <v>1239</v>
      </c>
      <c r="C1250" s="12"/>
      <c r="H1250" s="13">
        <v>1250</v>
      </c>
      <c r="CA1250" s="21" t="s">
        <v>7180</v>
      </c>
      <c r="CB1250" s="22" t="s">
        <v>7107</v>
      </c>
    </row>
    <row r="1251" spans="1:80" x14ac:dyDescent="0.15">
      <c r="A1251" s="15" t="str">
        <f t="shared" ca="1" si="19"/>
        <v/>
      </c>
      <c r="B1251" s="10" t="s">
        <v>1240</v>
      </c>
      <c r="C1251" s="12"/>
      <c r="H1251" s="13">
        <v>1251</v>
      </c>
      <c r="CA1251" s="21" t="s">
        <v>4392</v>
      </c>
      <c r="CB1251" s="22" t="s">
        <v>7367</v>
      </c>
    </row>
    <row r="1252" spans="1:80" x14ac:dyDescent="0.15">
      <c r="A1252" s="15" t="str">
        <f t="shared" ca="1" si="19"/>
        <v/>
      </c>
      <c r="B1252" s="10" t="s">
        <v>1241</v>
      </c>
      <c r="C1252" s="12"/>
      <c r="H1252" s="13">
        <v>1252</v>
      </c>
      <c r="CA1252" s="21" t="s">
        <v>4393</v>
      </c>
      <c r="CB1252" s="22" t="s">
        <v>7368</v>
      </c>
    </row>
    <row r="1253" spans="1:80" x14ac:dyDescent="0.15">
      <c r="A1253" s="15" t="str">
        <f t="shared" ca="1" si="19"/>
        <v/>
      </c>
      <c r="B1253" s="10" t="s">
        <v>1242</v>
      </c>
      <c r="C1253" s="12"/>
      <c r="H1253" s="13">
        <v>1253</v>
      </c>
      <c r="CA1253" s="21" t="s">
        <v>4394</v>
      </c>
      <c r="CB1253" s="22" t="s">
        <v>7369</v>
      </c>
    </row>
    <row r="1254" spans="1:80" x14ac:dyDescent="0.15">
      <c r="A1254" s="15" t="str">
        <f t="shared" ca="1" si="19"/>
        <v/>
      </c>
      <c r="B1254" s="10" t="s">
        <v>1243</v>
      </c>
      <c r="C1254" s="12"/>
      <c r="H1254" s="13">
        <v>1254</v>
      </c>
      <c r="CA1254" s="21" t="s">
        <v>4395</v>
      </c>
      <c r="CB1254" s="22" t="s">
        <v>7370</v>
      </c>
    </row>
    <row r="1255" spans="1:80" x14ac:dyDescent="0.15">
      <c r="A1255" s="15" t="str">
        <f t="shared" ca="1" si="19"/>
        <v/>
      </c>
      <c r="B1255" s="10" t="s">
        <v>1244</v>
      </c>
      <c r="C1255" s="12"/>
      <c r="H1255" s="13">
        <v>1255</v>
      </c>
      <c r="CA1255" s="21" t="s">
        <v>4396</v>
      </c>
      <c r="CB1255" s="22" t="s">
        <v>7371</v>
      </c>
    </row>
    <row r="1256" spans="1:80" x14ac:dyDescent="0.15">
      <c r="A1256" s="15" t="str">
        <f t="shared" ca="1" si="19"/>
        <v/>
      </c>
      <c r="B1256" s="10" t="s">
        <v>1245</v>
      </c>
      <c r="C1256" s="12"/>
      <c r="H1256" s="13">
        <v>1256</v>
      </c>
      <c r="CA1256" s="21" t="s">
        <v>4397</v>
      </c>
      <c r="CB1256" s="22" t="s">
        <v>7372</v>
      </c>
    </row>
    <row r="1257" spans="1:80" x14ac:dyDescent="0.15">
      <c r="A1257" s="15" t="str">
        <f t="shared" ca="1" si="19"/>
        <v/>
      </c>
      <c r="B1257" s="10" t="s">
        <v>1246</v>
      </c>
      <c r="C1257" s="12"/>
      <c r="H1257" s="13">
        <v>1257</v>
      </c>
      <c r="CA1257" s="21" t="s">
        <v>4398</v>
      </c>
      <c r="CB1257" s="22" t="s">
        <v>7373</v>
      </c>
    </row>
    <row r="1258" spans="1:80" x14ac:dyDescent="0.15">
      <c r="A1258" s="15" t="str">
        <f t="shared" ca="1" si="19"/>
        <v/>
      </c>
      <c r="B1258" s="10" t="s">
        <v>1247</v>
      </c>
      <c r="C1258" s="12"/>
      <c r="H1258" s="13">
        <v>1258</v>
      </c>
      <c r="CA1258" s="21" t="s">
        <v>4399</v>
      </c>
      <c r="CB1258" s="22" t="s">
        <v>7374</v>
      </c>
    </row>
    <row r="1259" spans="1:80" x14ac:dyDescent="0.15">
      <c r="A1259" s="15" t="str">
        <f t="shared" ca="1" si="19"/>
        <v/>
      </c>
      <c r="B1259" s="10" t="s">
        <v>1248</v>
      </c>
      <c r="C1259" s="12"/>
      <c r="H1259" s="13">
        <v>1259</v>
      </c>
      <c r="CA1259" s="21" t="s">
        <v>4400</v>
      </c>
      <c r="CB1259" s="22" t="s">
        <v>7375</v>
      </c>
    </row>
    <row r="1260" spans="1:80" x14ac:dyDescent="0.15">
      <c r="A1260" s="15" t="str">
        <f t="shared" ca="1" si="19"/>
        <v/>
      </c>
      <c r="B1260" s="10" t="s">
        <v>1249</v>
      </c>
      <c r="C1260" s="12"/>
      <c r="H1260" s="13">
        <v>1260</v>
      </c>
      <c r="CA1260" s="21" t="s">
        <v>4401</v>
      </c>
      <c r="CB1260" s="22" t="s">
        <v>7376</v>
      </c>
    </row>
    <row r="1261" spans="1:80" x14ac:dyDescent="0.15">
      <c r="A1261" s="15" t="str">
        <f t="shared" ca="1" si="19"/>
        <v/>
      </c>
      <c r="B1261" s="10" t="s">
        <v>1250</v>
      </c>
      <c r="C1261" s="12"/>
      <c r="H1261" s="13">
        <v>1261</v>
      </c>
      <c r="CA1261" s="21" t="s">
        <v>4402</v>
      </c>
      <c r="CB1261" s="22" t="s">
        <v>7377</v>
      </c>
    </row>
    <row r="1262" spans="1:80" x14ac:dyDescent="0.15">
      <c r="A1262" s="15" t="str">
        <f t="shared" ca="1" si="19"/>
        <v/>
      </c>
      <c r="B1262" s="10" t="s">
        <v>1251</v>
      </c>
      <c r="C1262" s="12"/>
      <c r="H1262" s="13">
        <v>1262</v>
      </c>
      <c r="CA1262" s="21" t="s">
        <v>4403</v>
      </c>
      <c r="CB1262" s="22" t="s">
        <v>4404</v>
      </c>
    </row>
    <row r="1263" spans="1:80" x14ac:dyDescent="0.15">
      <c r="A1263" s="15" t="str">
        <f t="shared" ca="1" si="19"/>
        <v/>
      </c>
      <c r="B1263" s="10" t="s">
        <v>1252</v>
      </c>
      <c r="C1263" s="12"/>
      <c r="H1263" s="13">
        <v>1263</v>
      </c>
      <c r="CA1263" s="21" t="s">
        <v>4405</v>
      </c>
      <c r="CB1263" s="22" t="s">
        <v>4406</v>
      </c>
    </row>
    <row r="1264" spans="1:80" x14ac:dyDescent="0.15">
      <c r="A1264" s="15" t="str">
        <f t="shared" ca="1" si="19"/>
        <v/>
      </c>
      <c r="B1264" s="10" t="s">
        <v>1253</v>
      </c>
      <c r="C1264" s="12"/>
      <c r="H1264" s="13">
        <v>1264</v>
      </c>
      <c r="CA1264" s="21" t="s">
        <v>4407</v>
      </c>
      <c r="CB1264" s="22" t="s">
        <v>4408</v>
      </c>
    </row>
    <row r="1265" spans="1:80" x14ac:dyDescent="0.15">
      <c r="A1265" s="15" t="str">
        <f t="shared" ca="1" si="19"/>
        <v/>
      </c>
      <c r="B1265" s="10" t="s">
        <v>1254</v>
      </c>
      <c r="C1265" s="12"/>
      <c r="H1265" s="13">
        <v>1265</v>
      </c>
      <c r="CA1265" s="21" t="s">
        <v>7264</v>
      </c>
      <c r="CB1265" s="22" t="s">
        <v>7378</v>
      </c>
    </row>
    <row r="1266" spans="1:80" x14ac:dyDescent="0.15">
      <c r="A1266" s="15" t="str">
        <f t="shared" ca="1" si="19"/>
        <v/>
      </c>
      <c r="B1266" s="10" t="s">
        <v>1255</v>
      </c>
      <c r="C1266" s="12"/>
      <c r="H1266" s="13">
        <v>1266</v>
      </c>
      <c r="CA1266" s="21" t="s">
        <v>4409</v>
      </c>
      <c r="CB1266" s="22" t="s">
        <v>4410</v>
      </c>
    </row>
    <row r="1267" spans="1:80" x14ac:dyDescent="0.15">
      <c r="A1267" s="15" t="str">
        <f t="shared" ca="1" si="19"/>
        <v/>
      </c>
      <c r="B1267" s="10" t="s">
        <v>1256</v>
      </c>
      <c r="C1267" s="12"/>
      <c r="H1267" s="13">
        <v>1267</v>
      </c>
      <c r="CA1267" s="21" t="s">
        <v>4411</v>
      </c>
      <c r="CB1267" s="22" t="s">
        <v>4412</v>
      </c>
    </row>
    <row r="1268" spans="1:80" x14ac:dyDescent="0.15">
      <c r="A1268" s="15" t="str">
        <f t="shared" ca="1" si="19"/>
        <v/>
      </c>
      <c r="B1268" s="10" t="s">
        <v>1257</v>
      </c>
      <c r="C1268" s="12"/>
      <c r="H1268" s="13">
        <v>1268</v>
      </c>
      <c r="CA1268" s="21" t="s">
        <v>7181</v>
      </c>
      <c r="CB1268" s="22" t="s">
        <v>7108</v>
      </c>
    </row>
    <row r="1269" spans="1:80" x14ac:dyDescent="0.15">
      <c r="A1269" s="15" t="str">
        <f t="shared" ca="1" si="19"/>
        <v/>
      </c>
      <c r="B1269" s="10" t="s">
        <v>1258</v>
      </c>
      <c r="C1269" s="12"/>
      <c r="H1269" s="13">
        <v>1269</v>
      </c>
      <c r="CA1269" s="21" t="s">
        <v>4413</v>
      </c>
      <c r="CB1269" s="22" t="s">
        <v>7379</v>
      </c>
    </row>
    <row r="1270" spans="1:80" x14ac:dyDescent="0.15">
      <c r="A1270" s="15" t="str">
        <f t="shared" ca="1" si="19"/>
        <v/>
      </c>
      <c r="B1270" s="10" t="s">
        <v>1259</v>
      </c>
      <c r="C1270" s="12"/>
      <c r="H1270" s="13">
        <v>1270</v>
      </c>
      <c r="CA1270" s="21" t="s">
        <v>4414</v>
      </c>
      <c r="CB1270" s="22" t="s">
        <v>4415</v>
      </c>
    </row>
    <row r="1271" spans="1:80" x14ac:dyDescent="0.15">
      <c r="A1271" s="15" t="str">
        <f t="shared" ca="1" si="19"/>
        <v/>
      </c>
      <c r="B1271" s="10" t="s">
        <v>1260</v>
      </c>
      <c r="C1271" s="12"/>
      <c r="H1271" s="13">
        <v>1271</v>
      </c>
      <c r="CA1271" s="21" t="s">
        <v>4416</v>
      </c>
      <c r="CB1271" s="22" t="s">
        <v>4417</v>
      </c>
    </row>
    <row r="1272" spans="1:80" x14ac:dyDescent="0.15">
      <c r="A1272" s="15" t="str">
        <f t="shared" ca="1" si="19"/>
        <v/>
      </c>
      <c r="B1272" s="10" t="s">
        <v>1261</v>
      </c>
      <c r="C1272" s="12"/>
      <c r="H1272" s="13">
        <v>1272</v>
      </c>
      <c r="CA1272" s="21" t="s">
        <v>7265</v>
      </c>
      <c r="CB1272" s="22" t="s">
        <v>7380</v>
      </c>
    </row>
    <row r="1273" spans="1:80" x14ac:dyDescent="0.15">
      <c r="A1273" s="15" t="str">
        <f t="shared" ca="1" si="19"/>
        <v/>
      </c>
      <c r="B1273" s="10" t="s">
        <v>1262</v>
      </c>
      <c r="C1273" s="12"/>
      <c r="H1273" s="13">
        <v>1273</v>
      </c>
      <c r="CA1273" s="21" t="s">
        <v>4418</v>
      </c>
      <c r="CB1273" s="22" t="s">
        <v>4419</v>
      </c>
    </row>
    <row r="1274" spans="1:80" x14ac:dyDescent="0.15">
      <c r="A1274" s="15" t="str">
        <f t="shared" ca="1" si="19"/>
        <v/>
      </c>
      <c r="B1274" s="10" t="s">
        <v>1263</v>
      </c>
      <c r="C1274" s="12"/>
      <c r="H1274" s="13">
        <v>1274</v>
      </c>
      <c r="CA1274" s="21" t="s">
        <v>4420</v>
      </c>
      <c r="CB1274" s="22" t="s">
        <v>4421</v>
      </c>
    </row>
    <row r="1275" spans="1:80" x14ac:dyDescent="0.15">
      <c r="A1275" s="15" t="str">
        <f t="shared" ca="1" si="19"/>
        <v/>
      </c>
      <c r="B1275" s="10" t="s">
        <v>1264</v>
      </c>
      <c r="C1275" s="12"/>
      <c r="H1275" s="13">
        <v>1275</v>
      </c>
      <c r="CA1275" s="21" t="s">
        <v>4422</v>
      </c>
      <c r="CB1275" s="22" t="s">
        <v>4423</v>
      </c>
    </row>
    <row r="1276" spans="1:80" x14ac:dyDescent="0.15">
      <c r="A1276" s="15" t="str">
        <f t="shared" ca="1" si="19"/>
        <v/>
      </c>
      <c r="B1276" s="10" t="s">
        <v>1265</v>
      </c>
      <c r="C1276" s="12"/>
      <c r="H1276" s="13">
        <v>1276</v>
      </c>
      <c r="CA1276" s="21" t="s">
        <v>4424</v>
      </c>
      <c r="CB1276" s="22" t="s">
        <v>4425</v>
      </c>
    </row>
    <row r="1277" spans="1:80" x14ac:dyDescent="0.15">
      <c r="A1277" s="15" t="str">
        <f t="shared" ca="1" si="19"/>
        <v/>
      </c>
      <c r="B1277" s="10" t="s">
        <v>1266</v>
      </c>
      <c r="C1277" s="12"/>
      <c r="H1277" s="13">
        <v>1277</v>
      </c>
      <c r="CA1277" s="21" t="s">
        <v>4426</v>
      </c>
      <c r="CB1277" s="22" t="s">
        <v>4427</v>
      </c>
    </row>
    <row r="1278" spans="1:80" x14ac:dyDescent="0.15">
      <c r="A1278" s="15" t="str">
        <f t="shared" ca="1" si="19"/>
        <v/>
      </c>
      <c r="B1278" s="10" t="s">
        <v>1267</v>
      </c>
      <c r="C1278" s="12"/>
      <c r="H1278" s="13">
        <v>1278</v>
      </c>
      <c r="CA1278" s="21" t="s">
        <v>4428</v>
      </c>
      <c r="CB1278" s="22" t="s">
        <v>4429</v>
      </c>
    </row>
    <row r="1279" spans="1:80" x14ac:dyDescent="0.15">
      <c r="A1279" s="15" t="str">
        <f t="shared" ca="1" si="19"/>
        <v/>
      </c>
      <c r="B1279" s="10" t="s">
        <v>1268</v>
      </c>
      <c r="C1279" s="12"/>
      <c r="H1279" s="13">
        <v>1279</v>
      </c>
      <c r="CA1279" s="21" t="s">
        <v>4430</v>
      </c>
      <c r="CB1279" s="22" t="s">
        <v>4431</v>
      </c>
    </row>
    <row r="1280" spans="1:80" x14ac:dyDescent="0.15">
      <c r="A1280" s="15" t="str">
        <f t="shared" ca="1" si="19"/>
        <v/>
      </c>
      <c r="B1280" s="10" t="s">
        <v>1269</v>
      </c>
      <c r="C1280" s="12"/>
      <c r="H1280" s="13">
        <v>1280</v>
      </c>
      <c r="CA1280" s="21" t="s">
        <v>4432</v>
      </c>
      <c r="CB1280" s="22" t="s">
        <v>4433</v>
      </c>
    </row>
    <row r="1281" spans="1:80" x14ac:dyDescent="0.15">
      <c r="A1281" s="15" t="str">
        <f t="shared" ca="1" si="19"/>
        <v/>
      </c>
      <c r="B1281" s="10" t="s">
        <v>1270</v>
      </c>
      <c r="C1281" s="12"/>
      <c r="H1281" s="13">
        <v>1281</v>
      </c>
      <c r="CA1281" s="21" t="s">
        <v>4434</v>
      </c>
      <c r="CB1281" s="22" t="s">
        <v>4435</v>
      </c>
    </row>
    <row r="1282" spans="1:80" x14ac:dyDescent="0.15">
      <c r="A1282" s="15" t="str">
        <f t="shared" ca="1" si="19"/>
        <v/>
      </c>
      <c r="B1282" s="10" t="s">
        <v>1271</v>
      </c>
      <c r="C1282" s="12"/>
      <c r="H1282" s="13">
        <v>1282</v>
      </c>
      <c r="CA1282" s="21" t="s">
        <v>7266</v>
      </c>
      <c r="CB1282" s="22" t="s">
        <v>7381</v>
      </c>
    </row>
    <row r="1283" spans="1:80" x14ac:dyDescent="0.15">
      <c r="A1283" s="15" t="str">
        <f t="shared" ca="1" si="19"/>
        <v/>
      </c>
      <c r="B1283" s="10" t="s">
        <v>1272</v>
      </c>
      <c r="C1283" s="12"/>
      <c r="H1283" s="13">
        <v>1283</v>
      </c>
      <c r="CA1283" s="21" t="s">
        <v>4436</v>
      </c>
      <c r="CB1283" s="22" t="s">
        <v>7382</v>
      </c>
    </row>
    <row r="1284" spans="1:80" x14ac:dyDescent="0.15">
      <c r="A1284" s="15" t="str">
        <f t="shared" ca="1" si="19"/>
        <v/>
      </c>
      <c r="B1284" s="10" t="s">
        <v>1273</v>
      </c>
      <c r="C1284" s="12"/>
      <c r="H1284" s="13">
        <v>1284</v>
      </c>
      <c r="CA1284" s="21" t="s">
        <v>4437</v>
      </c>
      <c r="CB1284" s="22" t="s">
        <v>7383</v>
      </c>
    </row>
    <row r="1285" spans="1:80" x14ac:dyDescent="0.15">
      <c r="A1285" s="15" t="str">
        <f t="shared" ca="1" si="19"/>
        <v/>
      </c>
      <c r="B1285" s="10" t="s">
        <v>1274</v>
      </c>
      <c r="C1285" s="12"/>
      <c r="H1285" s="13">
        <v>1285</v>
      </c>
      <c r="CA1285" s="21" t="s">
        <v>4438</v>
      </c>
      <c r="CB1285" s="22" t="s">
        <v>7384</v>
      </c>
    </row>
    <row r="1286" spans="1:80" x14ac:dyDescent="0.15">
      <c r="A1286" s="15" t="str">
        <f t="shared" ca="1" si="19"/>
        <v/>
      </c>
      <c r="B1286" s="10" t="s">
        <v>1275</v>
      </c>
      <c r="C1286" s="12"/>
      <c r="H1286" s="13">
        <v>1286</v>
      </c>
      <c r="CA1286" s="21" t="s">
        <v>4439</v>
      </c>
      <c r="CB1286" s="22" t="s">
        <v>7385</v>
      </c>
    </row>
    <row r="1287" spans="1:80" x14ac:dyDescent="0.15">
      <c r="A1287" s="15" t="str">
        <f t="shared" ca="1" si="19"/>
        <v/>
      </c>
      <c r="B1287" s="10" t="s">
        <v>1276</v>
      </c>
      <c r="C1287" s="12"/>
      <c r="H1287" s="13">
        <v>1287</v>
      </c>
      <c r="CA1287" s="21" t="s">
        <v>4440</v>
      </c>
      <c r="CB1287" s="22" t="s">
        <v>7386</v>
      </c>
    </row>
    <row r="1288" spans="1:80" x14ac:dyDescent="0.15">
      <c r="A1288" s="15" t="str">
        <f t="shared" ca="1" si="19"/>
        <v/>
      </c>
      <c r="B1288" s="10" t="s">
        <v>1277</v>
      </c>
      <c r="C1288" s="12"/>
      <c r="H1288" s="13">
        <v>1288</v>
      </c>
      <c r="CA1288" s="21" t="s">
        <v>4441</v>
      </c>
      <c r="CB1288" s="22" t="s">
        <v>7387</v>
      </c>
    </row>
    <row r="1289" spans="1:80" x14ac:dyDescent="0.15">
      <c r="A1289" s="15" t="str">
        <f t="shared" ca="1" si="19"/>
        <v/>
      </c>
      <c r="B1289" s="10" t="s">
        <v>1278</v>
      </c>
      <c r="C1289" s="12"/>
      <c r="H1289" s="13">
        <v>1289</v>
      </c>
      <c r="CA1289" s="21" t="s">
        <v>4442</v>
      </c>
      <c r="CB1289" s="22" t="s">
        <v>7388</v>
      </c>
    </row>
    <row r="1290" spans="1:80" x14ac:dyDescent="0.15">
      <c r="A1290" s="15" t="str">
        <f t="shared" ca="1" si="19"/>
        <v/>
      </c>
      <c r="B1290" s="10" t="s">
        <v>1279</v>
      </c>
      <c r="C1290" s="12"/>
      <c r="H1290" s="13">
        <v>1290</v>
      </c>
      <c r="CA1290" s="21" t="s">
        <v>4443</v>
      </c>
      <c r="CB1290" s="22" t="s">
        <v>7389</v>
      </c>
    </row>
    <row r="1291" spans="1:80" x14ac:dyDescent="0.15">
      <c r="A1291" s="15" t="str">
        <f t="shared" ca="1" si="19"/>
        <v/>
      </c>
      <c r="B1291" s="10" t="s">
        <v>1280</v>
      </c>
      <c r="C1291" s="12"/>
      <c r="H1291" s="13">
        <v>1291</v>
      </c>
      <c r="CA1291" s="21" t="s">
        <v>4444</v>
      </c>
      <c r="CB1291" s="22" t="s">
        <v>7390</v>
      </c>
    </row>
    <row r="1292" spans="1:80" x14ac:dyDescent="0.15">
      <c r="A1292" s="15" t="str">
        <f t="shared" ca="1" si="19"/>
        <v/>
      </c>
      <c r="B1292" s="10" t="s">
        <v>1281</v>
      </c>
      <c r="C1292" s="12"/>
      <c r="H1292" s="13">
        <v>1292</v>
      </c>
      <c r="CA1292" s="21" t="s">
        <v>4446</v>
      </c>
      <c r="CB1292" s="22" t="s">
        <v>7391</v>
      </c>
    </row>
    <row r="1293" spans="1:80" x14ac:dyDescent="0.15">
      <c r="A1293" s="15" t="str">
        <f t="shared" ca="1" si="19"/>
        <v/>
      </c>
      <c r="B1293" s="10" t="s">
        <v>1282</v>
      </c>
      <c r="C1293" s="12"/>
      <c r="H1293" s="13">
        <v>1293</v>
      </c>
      <c r="CA1293" s="21" t="s">
        <v>4447</v>
      </c>
      <c r="CB1293" s="22" t="s">
        <v>7392</v>
      </c>
    </row>
    <row r="1294" spans="1:80" x14ac:dyDescent="0.15">
      <c r="A1294" s="15" t="str">
        <f t="shared" ref="A1294:A1357" ca="1" si="20">IF(INDIRECT("C"&amp;H1294)="","",$C$4)</f>
        <v/>
      </c>
      <c r="B1294" s="10" t="s">
        <v>1283</v>
      </c>
      <c r="C1294" s="12"/>
      <c r="H1294" s="13">
        <v>1294</v>
      </c>
      <c r="CA1294" s="21" t="s">
        <v>4448</v>
      </c>
      <c r="CB1294" s="22" t="s">
        <v>7393</v>
      </c>
    </row>
    <row r="1295" spans="1:80" x14ac:dyDescent="0.15">
      <c r="A1295" s="15" t="str">
        <f t="shared" ca="1" si="20"/>
        <v/>
      </c>
      <c r="B1295" s="10" t="s">
        <v>1284</v>
      </c>
      <c r="C1295" s="12"/>
      <c r="H1295" s="13">
        <v>1295</v>
      </c>
      <c r="CA1295" s="21" t="s">
        <v>7267</v>
      </c>
      <c r="CB1295" s="22" t="s">
        <v>7394</v>
      </c>
    </row>
    <row r="1296" spans="1:80" x14ac:dyDescent="0.15">
      <c r="A1296" s="15" t="str">
        <f t="shared" ca="1" si="20"/>
        <v/>
      </c>
      <c r="B1296" s="10" t="s">
        <v>1285</v>
      </c>
      <c r="C1296" s="12"/>
      <c r="H1296" s="13">
        <v>1296</v>
      </c>
      <c r="CA1296" s="21" t="s">
        <v>4449</v>
      </c>
      <c r="CB1296" s="22" t="s">
        <v>7395</v>
      </c>
    </row>
    <row r="1297" spans="1:80" x14ac:dyDescent="0.15">
      <c r="A1297" s="15" t="str">
        <f t="shared" ca="1" si="20"/>
        <v/>
      </c>
      <c r="B1297" s="10" t="s">
        <v>1286</v>
      </c>
      <c r="C1297" s="12"/>
      <c r="H1297" s="13">
        <v>1297</v>
      </c>
      <c r="CA1297" s="21" t="s">
        <v>4450</v>
      </c>
      <c r="CB1297" s="22" t="s">
        <v>7396</v>
      </c>
    </row>
    <row r="1298" spans="1:80" x14ac:dyDescent="0.15">
      <c r="A1298" s="15" t="str">
        <f t="shared" ca="1" si="20"/>
        <v/>
      </c>
      <c r="B1298" s="10" t="s">
        <v>1287</v>
      </c>
      <c r="C1298" s="12"/>
      <c r="H1298" s="13">
        <v>1298</v>
      </c>
      <c r="CA1298" s="21" t="s">
        <v>4451</v>
      </c>
      <c r="CB1298" s="22" t="s">
        <v>7397</v>
      </c>
    </row>
    <row r="1299" spans="1:80" x14ac:dyDescent="0.15">
      <c r="A1299" s="15" t="str">
        <f t="shared" ca="1" si="20"/>
        <v/>
      </c>
      <c r="B1299" s="10" t="s">
        <v>1288</v>
      </c>
      <c r="C1299" s="12"/>
      <c r="H1299" s="13">
        <v>1299</v>
      </c>
      <c r="CA1299" s="21" t="s">
        <v>4452</v>
      </c>
      <c r="CB1299" s="22" t="s">
        <v>7398</v>
      </c>
    </row>
    <row r="1300" spans="1:80" x14ac:dyDescent="0.15">
      <c r="A1300" s="15" t="str">
        <f t="shared" ca="1" si="20"/>
        <v/>
      </c>
      <c r="B1300" s="10" t="s">
        <v>1289</v>
      </c>
      <c r="C1300" s="12"/>
      <c r="H1300" s="13">
        <v>1300</v>
      </c>
      <c r="CA1300" s="21" t="s">
        <v>4453</v>
      </c>
      <c r="CB1300" s="22" t="s">
        <v>7399</v>
      </c>
    </row>
    <row r="1301" spans="1:80" x14ac:dyDescent="0.15">
      <c r="A1301" s="15" t="str">
        <f t="shared" ca="1" si="20"/>
        <v/>
      </c>
      <c r="B1301" s="10" t="s">
        <v>1290</v>
      </c>
      <c r="C1301" s="12"/>
      <c r="H1301" s="13">
        <v>1301</v>
      </c>
      <c r="CA1301" s="21" t="s">
        <v>4454</v>
      </c>
      <c r="CB1301" s="22" t="s">
        <v>7400</v>
      </c>
    </row>
    <row r="1302" spans="1:80" x14ac:dyDescent="0.15">
      <c r="A1302" s="15" t="str">
        <f t="shared" ca="1" si="20"/>
        <v/>
      </c>
      <c r="B1302" s="10" t="s">
        <v>1291</v>
      </c>
      <c r="C1302" s="12"/>
      <c r="H1302" s="13">
        <v>1302</v>
      </c>
      <c r="CA1302" s="21" t="s">
        <v>4455</v>
      </c>
      <c r="CB1302" s="22" t="s">
        <v>7401</v>
      </c>
    </row>
    <row r="1303" spans="1:80" x14ac:dyDescent="0.15">
      <c r="A1303" s="15" t="str">
        <f t="shared" ca="1" si="20"/>
        <v/>
      </c>
      <c r="B1303" s="10" t="s">
        <v>1292</v>
      </c>
      <c r="C1303" s="12"/>
      <c r="H1303" s="13">
        <v>1303</v>
      </c>
      <c r="CA1303" s="21" t="s">
        <v>4456</v>
      </c>
      <c r="CB1303" s="22" t="s">
        <v>7402</v>
      </c>
    </row>
    <row r="1304" spans="1:80" x14ac:dyDescent="0.15">
      <c r="A1304" s="15" t="str">
        <f t="shared" ca="1" si="20"/>
        <v/>
      </c>
      <c r="B1304" s="10" t="s">
        <v>1293</v>
      </c>
      <c r="C1304" s="12"/>
      <c r="H1304" s="13">
        <v>1304</v>
      </c>
      <c r="CA1304" s="21" t="s">
        <v>4457</v>
      </c>
      <c r="CB1304" s="22" t="s">
        <v>7403</v>
      </c>
    </row>
    <row r="1305" spans="1:80" x14ac:dyDescent="0.15">
      <c r="A1305" s="15" t="str">
        <f t="shared" ca="1" si="20"/>
        <v/>
      </c>
      <c r="B1305" s="10" t="s">
        <v>1294</v>
      </c>
      <c r="C1305" s="12"/>
      <c r="H1305" s="13">
        <v>1305</v>
      </c>
      <c r="CA1305" s="21" t="s">
        <v>4458</v>
      </c>
      <c r="CB1305" s="22" t="s">
        <v>7404</v>
      </c>
    </row>
    <row r="1306" spans="1:80" x14ac:dyDescent="0.15">
      <c r="A1306" s="15" t="str">
        <f t="shared" ca="1" si="20"/>
        <v/>
      </c>
      <c r="B1306" s="10" t="s">
        <v>1295</v>
      </c>
      <c r="C1306" s="12"/>
      <c r="H1306" s="13">
        <v>1306</v>
      </c>
      <c r="CA1306" s="21" t="s">
        <v>4459</v>
      </c>
      <c r="CB1306" s="22" t="s">
        <v>7405</v>
      </c>
    </row>
    <row r="1307" spans="1:80" x14ac:dyDescent="0.15">
      <c r="A1307" s="15" t="str">
        <f t="shared" ca="1" si="20"/>
        <v/>
      </c>
      <c r="B1307" s="10" t="s">
        <v>1296</v>
      </c>
      <c r="C1307" s="12"/>
      <c r="H1307" s="13">
        <v>1307</v>
      </c>
      <c r="CA1307" s="21" t="s">
        <v>4460</v>
      </c>
      <c r="CB1307" s="22" t="s">
        <v>7406</v>
      </c>
    </row>
    <row r="1308" spans="1:80" x14ac:dyDescent="0.15">
      <c r="A1308" s="15" t="str">
        <f t="shared" ca="1" si="20"/>
        <v/>
      </c>
      <c r="B1308" s="10" t="s">
        <v>1297</v>
      </c>
      <c r="C1308" s="12"/>
      <c r="H1308" s="13">
        <v>1308</v>
      </c>
      <c r="CA1308" s="21" t="s">
        <v>4461</v>
      </c>
      <c r="CB1308" s="22" t="s">
        <v>4462</v>
      </c>
    </row>
    <row r="1309" spans="1:80" x14ac:dyDescent="0.15">
      <c r="A1309" s="15" t="str">
        <f t="shared" ca="1" si="20"/>
        <v/>
      </c>
      <c r="B1309" s="10" t="s">
        <v>1298</v>
      </c>
      <c r="C1309" s="12"/>
      <c r="H1309" s="13">
        <v>1309</v>
      </c>
      <c r="CA1309" s="21" t="s">
        <v>4463</v>
      </c>
      <c r="CB1309" s="22" t="s">
        <v>7407</v>
      </c>
    </row>
    <row r="1310" spans="1:80" x14ac:dyDescent="0.15">
      <c r="A1310" s="15" t="str">
        <f t="shared" ca="1" si="20"/>
        <v/>
      </c>
      <c r="B1310" s="10" t="s">
        <v>1299</v>
      </c>
      <c r="C1310" s="12"/>
      <c r="H1310" s="13">
        <v>1310</v>
      </c>
      <c r="CA1310" s="21" t="s">
        <v>4464</v>
      </c>
      <c r="CB1310" s="22" t="s">
        <v>4465</v>
      </c>
    </row>
    <row r="1311" spans="1:80" x14ac:dyDescent="0.15">
      <c r="A1311" s="15" t="str">
        <f t="shared" ca="1" si="20"/>
        <v/>
      </c>
      <c r="B1311" s="10" t="s">
        <v>1300</v>
      </c>
      <c r="C1311" s="12"/>
      <c r="H1311" s="13">
        <v>1311</v>
      </c>
      <c r="CA1311" s="21" t="s">
        <v>4466</v>
      </c>
      <c r="CB1311" s="22" t="s">
        <v>4467</v>
      </c>
    </row>
    <row r="1312" spans="1:80" x14ac:dyDescent="0.15">
      <c r="A1312" s="15" t="str">
        <f t="shared" ca="1" si="20"/>
        <v/>
      </c>
      <c r="B1312" s="10" t="s">
        <v>1301</v>
      </c>
      <c r="C1312" s="12"/>
      <c r="H1312" s="13">
        <v>1312</v>
      </c>
      <c r="CA1312" s="21" t="s">
        <v>4468</v>
      </c>
      <c r="CB1312" s="22" t="s">
        <v>4469</v>
      </c>
    </row>
    <row r="1313" spans="1:80" x14ac:dyDescent="0.15">
      <c r="A1313" s="15" t="str">
        <f t="shared" ca="1" si="20"/>
        <v/>
      </c>
      <c r="B1313" s="10" t="s">
        <v>1302</v>
      </c>
      <c r="C1313" s="12"/>
      <c r="H1313" s="13">
        <v>1313</v>
      </c>
      <c r="CA1313" s="21" t="s">
        <v>4470</v>
      </c>
      <c r="CB1313" s="22" t="s">
        <v>4471</v>
      </c>
    </row>
    <row r="1314" spans="1:80" x14ac:dyDescent="0.15">
      <c r="A1314" s="15" t="str">
        <f t="shared" ca="1" si="20"/>
        <v/>
      </c>
      <c r="B1314" s="10" t="s">
        <v>1303</v>
      </c>
      <c r="C1314" s="12"/>
      <c r="H1314" s="13">
        <v>1314</v>
      </c>
      <c r="CA1314" s="21" t="s">
        <v>4472</v>
      </c>
      <c r="CB1314" s="22" t="s">
        <v>4473</v>
      </c>
    </row>
    <row r="1315" spans="1:80" x14ac:dyDescent="0.15">
      <c r="A1315" s="15" t="str">
        <f t="shared" ca="1" si="20"/>
        <v/>
      </c>
      <c r="B1315" s="10" t="s">
        <v>1304</v>
      </c>
      <c r="C1315" s="12"/>
      <c r="H1315" s="13">
        <v>1315</v>
      </c>
      <c r="CA1315" s="21" t="s">
        <v>4474</v>
      </c>
      <c r="CB1315" s="22" t="s">
        <v>4475</v>
      </c>
    </row>
    <row r="1316" spans="1:80" x14ac:dyDescent="0.15">
      <c r="A1316" s="15" t="str">
        <f t="shared" ca="1" si="20"/>
        <v/>
      </c>
      <c r="B1316" s="10" t="s">
        <v>1305</v>
      </c>
      <c r="C1316" s="12"/>
      <c r="H1316" s="13">
        <v>1316</v>
      </c>
      <c r="CA1316" s="21" t="s">
        <v>4476</v>
      </c>
      <c r="CB1316" s="22" t="s">
        <v>4477</v>
      </c>
    </row>
    <row r="1317" spans="1:80" x14ac:dyDescent="0.15">
      <c r="A1317" s="15" t="str">
        <f t="shared" ca="1" si="20"/>
        <v/>
      </c>
      <c r="B1317" s="10" t="s">
        <v>1306</v>
      </c>
      <c r="C1317" s="12"/>
      <c r="H1317" s="13">
        <v>1317</v>
      </c>
      <c r="CA1317" s="21" t="s">
        <v>4478</v>
      </c>
      <c r="CB1317" s="22" t="s">
        <v>4479</v>
      </c>
    </row>
    <row r="1318" spans="1:80" x14ac:dyDescent="0.15">
      <c r="A1318" s="15" t="str">
        <f t="shared" ca="1" si="20"/>
        <v/>
      </c>
      <c r="B1318" s="10" t="s">
        <v>1307</v>
      </c>
      <c r="C1318" s="12"/>
      <c r="H1318" s="13">
        <v>1318</v>
      </c>
      <c r="CA1318" s="21" t="s">
        <v>4480</v>
      </c>
      <c r="CB1318" s="22" t="s">
        <v>4481</v>
      </c>
    </row>
    <row r="1319" spans="1:80" x14ac:dyDescent="0.15">
      <c r="A1319" s="15" t="str">
        <f t="shared" ca="1" si="20"/>
        <v/>
      </c>
      <c r="B1319" s="10" t="s">
        <v>1308</v>
      </c>
      <c r="C1319" s="12"/>
      <c r="H1319" s="13">
        <v>1319</v>
      </c>
      <c r="CA1319" s="21" t="s">
        <v>4482</v>
      </c>
      <c r="CB1319" s="22" t="s">
        <v>4483</v>
      </c>
    </row>
    <row r="1320" spans="1:80" x14ac:dyDescent="0.15">
      <c r="A1320" s="15" t="str">
        <f t="shared" ca="1" si="20"/>
        <v/>
      </c>
      <c r="B1320" s="10" t="s">
        <v>1309</v>
      </c>
      <c r="C1320" s="12"/>
      <c r="H1320" s="13">
        <v>1320</v>
      </c>
      <c r="CA1320" s="21" t="s">
        <v>7182</v>
      </c>
      <c r="CB1320" s="22" t="s">
        <v>7109</v>
      </c>
    </row>
    <row r="1321" spans="1:80" x14ac:dyDescent="0.15">
      <c r="A1321" s="15" t="str">
        <f t="shared" ca="1" si="20"/>
        <v/>
      </c>
      <c r="B1321" s="10" t="s">
        <v>1310</v>
      </c>
      <c r="C1321" s="12"/>
      <c r="H1321" s="13">
        <v>1321</v>
      </c>
      <c r="CA1321" s="21" t="s">
        <v>4484</v>
      </c>
      <c r="CB1321" s="22" t="s">
        <v>7110</v>
      </c>
    </row>
    <row r="1322" spans="1:80" x14ac:dyDescent="0.15">
      <c r="A1322" s="15" t="str">
        <f t="shared" ca="1" si="20"/>
        <v/>
      </c>
      <c r="B1322" s="10" t="s">
        <v>1311</v>
      </c>
      <c r="C1322" s="12"/>
      <c r="H1322" s="13">
        <v>1322</v>
      </c>
      <c r="CA1322" s="21" t="s">
        <v>7183</v>
      </c>
      <c r="CB1322" s="22" t="s">
        <v>7111</v>
      </c>
    </row>
    <row r="1323" spans="1:80" x14ac:dyDescent="0.15">
      <c r="A1323" s="15" t="str">
        <f t="shared" ca="1" si="20"/>
        <v/>
      </c>
      <c r="B1323" s="10" t="s">
        <v>1312</v>
      </c>
      <c r="C1323" s="12"/>
      <c r="H1323" s="13">
        <v>1323</v>
      </c>
      <c r="CA1323" s="21" t="s">
        <v>4485</v>
      </c>
      <c r="CB1323" s="22" t="s">
        <v>4486</v>
      </c>
    </row>
    <row r="1324" spans="1:80" x14ac:dyDescent="0.15">
      <c r="A1324" s="15" t="str">
        <f t="shared" ca="1" si="20"/>
        <v/>
      </c>
      <c r="B1324" s="10" t="s">
        <v>1313</v>
      </c>
      <c r="C1324" s="12"/>
      <c r="H1324" s="13">
        <v>1324</v>
      </c>
      <c r="CA1324" s="21" t="s">
        <v>4487</v>
      </c>
      <c r="CB1324" s="22" t="s">
        <v>7408</v>
      </c>
    </row>
    <row r="1325" spans="1:80" x14ac:dyDescent="0.15">
      <c r="A1325" s="15" t="str">
        <f t="shared" ca="1" si="20"/>
        <v/>
      </c>
      <c r="B1325" s="10" t="s">
        <v>1314</v>
      </c>
      <c r="C1325" s="12"/>
      <c r="H1325" s="13">
        <v>1325</v>
      </c>
      <c r="CA1325" s="21" t="s">
        <v>4488</v>
      </c>
      <c r="CB1325" s="22" t="s">
        <v>4489</v>
      </c>
    </row>
    <row r="1326" spans="1:80" x14ac:dyDescent="0.15">
      <c r="A1326" s="15" t="str">
        <f t="shared" ca="1" si="20"/>
        <v/>
      </c>
      <c r="B1326" s="10" t="s">
        <v>1315</v>
      </c>
      <c r="C1326" s="12"/>
      <c r="H1326" s="13">
        <v>1326</v>
      </c>
      <c r="CA1326" s="21" t="s">
        <v>4490</v>
      </c>
      <c r="CB1326" s="22" t="s">
        <v>4491</v>
      </c>
    </row>
    <row r="1327" spans="1:80" x14ac:dyDescent="0.15">
      <c r="A1327" s="15" t="str">
        <f t="shared" ca="1" si="20"/>
        <v/>
      </c>
      <c r="B1327" s="10" t="s">
        <v>1316</v>
      </c>
      <c r="C1327" s="12"/>
      <c r="H1327" s="13">
        <v>1327</v>
      </c>
      <c r="CA1327" s="21" t="s">
        <v>4492</v>
      </c>
      <c r="CB1327" s="22" t="s">
        <v>7409</v>
      </c>
    </row>
    <row r="1328" spans="1:80" x14ac:dyDescent="0.15">
      <c r="A1328" s="15" t="str">
        <f t="shared" ca="1" si="20"/>
        <v/>
      </c>
      <c r="B1328" s="10" t="s">
        <v>1317</v>
      </c>
      <c r="C1328" s="12"/>
      <c r="H1328" s="13">
        <v>1328</v>
      </c>
      <c r="CA1328" s="21" t="s">
        <v>4493</v>
      </c>
      <c r="CB1328" s="22" t="s">
        <v>4494</v>
      </c>
    </row>
    <row r="1329" spans="1:80" x14ac:dyDescent="0.15">
      <c r="A1329" s="15" t="str">
        <f t="shared" ca="1" si="20"/>
        <v/>
      </c>
      <c r="B1329" s="10" t="s">
        <v>1318</v>
      </c>
      <c r="C1329" s="12"/>
      <c r="H1329" s="13">
        <v>1329</v>
      </c>
      <c r="CA1329" s="21" t="s">
        <v>4495</v>
      </c>
      <c r="CB1329" s="22" t="s">
        <v>7410</v>
      </c>
    </row>
    <row r="1330" spans="1:80" x14ac:dyDescent="0.15">
      <c r="A1330" s="15" t="str">
        <f t="shared" ca="1" si="20"/>
        <v/>
      </c>
      <c r="B1330" s="10" t="s">
        <v>1319</v>
      </c>
      <c r="C1330" s="12"/>
      <c r="H1330" s="13">
        <v>1330</v>
      </c>
      <c r="CA1330" s="21" t="s">
        <v>4496</v>
      </c>
      <c r="CB1330" s="22" t="s">
        <v>7411</v>
      </c>
    </row>
    <row r="1331" spans="1:80" x14ac:dyDescent="0.15">
      <c r="A1331" s="15" t="str">
        <f t="shared" ca="1" si="20"/>
        <v/>
      </c>
      <c r="B1331" s="10" t="s">
        <v>1320</v>
      </c>
      <c r="C1331" s="12"/>
      <c r="H1331" s="13">
        <v>1331</v>
      </c>
      <c r="CA1331" s="21" t="s">
        <v>4497</v>
      </c>
      <c r="CB1331" s="22" t="s">
        <v>4498</v>
      </c>
    </row>
    <row r="1332" spans="1:80" x14ac:dyDescent="0.15">
      <c r="A1332" s="15" t="str">
        <f t="shared" ca="1" si="20"/>
        <v/>
      </c>
      <c r="B1332" s="10" t="s">
        <v>1321</v>
      </c>
      <c r="C1332" s="12"/>
      <c r="H1332" s="13">
        <v>1332</v>
      </c>
      <c r="CA1332" s="21" t="s">
        <v>4499</v>
      </c>
      <c r="CB1332" s="22" t="s">
        <v>4500</v>
      </c>
    </row>
    <row r="1333" spans="1:80" x14ac:dyDescent="0.15">
      <c r="A1333" s="15" t="str">
        <f t="shared" ca="1" si="20"/>
        <v/>
      </c>
      <c r="B1333" s="10" t="s">
        <v>1322</v>
      </c>
      <c r="C1333" s="12"/>
      <c r="H1333" s="13">
        <v>1333</v>
      </c>
      <c r="CA1333" s="21" t="s">
        <v>4501</v>
      </c>
      <c r="CB1333" s="22" t="s">
        <v>7412</v>
      </c>
    </row>
    <row r="1334" spans="1:80" x14ac:dyDescent="0.15">
      <c r="A1334" s="15" t="str">
        <f t="shared" ca="1" si="20"/>
        <v/>
      </c>
      <c r="B1334" s="10" t="s">
        <v>1323</v>
      </c>
      <c r="C1334" s="12"/>
      <c r="H1334" s="13">
        <v>1334</v>
      </c>
      <c r="CA1334" s="21" t="s">
        <v>4502</v>
      </c>
      <c r="CB1334" s="22" t="s">
        <v>7413</v>
      </c>
    </row>
    <row r="1335" spans="1:80" x14ac:dyDescent="0.15">
      <c r="A1335" s="15" t="str">
        <f t="shared" ca="1" si="20"/>
        <v/>
      </c>
      <c r="B1335" s="10" t="s">
        <v>1324</v>
      </c>
      <c r="C1335" s="12"/>
      <c r="H1335" s="13">
        <v>1335</v>
      </c>
      <c r="CA1335" s="21" t="s">
        <v>4503</v>
      </c>
      <c r="CB1335" s="22" t="s">
        <v>7414</v>
      </c>
    </row>
    <row r="1336" spans="1:80" x14ac:dyDescent="0.15">
      <c r="A1336" s="15" t="str">
        <f t="shared" ca="1" si="20"/>
        <v/>
      </c>
      <c r="B1336" s="10" t="s">
        <v>1325</v>
      </c>
      <c r="C1336" s="12"/>
      <c r="H1336" s="13">
        <v>1336</v>
      </c>
      <c r="CA1336" s="21" t="s">
        <v>4504</v>
      </c>
      <c r="CB1336" s="22" t="s">
        <v>7415</v>
      </c>
    </row>
    <row r="1337" spans="1:80" x14ac:dyDescent="0.15">
      <c r="A1337" s="15" t="str">
        <f t="shared" ca="1" si="20"/>
        <v/>
      </c>
      <c r="B1337" s="10" t="s">
        <v>1326</v>
      </c>
      <c r="C1337" s="12"/>
      <c r="H1337" s="13">
        <v>1337</v>
      </c>
      <c r="CA1337" s="21" t="s">
        <v>4505</v>
      </c>
      <c r="CB1337" s="22" t="s">
        <v>4506</v>
      </c>
    </row>
    <row r="1338" spans="1:80" x14ac:dyDescent="0.15">
      <c r="A1338" s="15" t="str">
        <f t="shared" ca="1" si="20"/>
        <v/>
      </c>
      <c r="B1338" s="10" t="s">
        <v>1327</v>
      </c>
      <c r="C1338" s="12"/>
      <c r="H1338" s="13">
        <v>1338</v>
      </c>
      <c r="CA1338" s="21" t="s">
        <v>4507</v>
      </c>
      <c r="CB1338" s="22" t="s">
        <v>4508</v>
      </c>
    </row>
    <row r="1339" spans="1:80" x14ac:dyDescent="0.15">
      <c r="A1339" s="15" t="str">
        <f t="shared" ca="1" si="20"/>
        <v/>
      </c>
      <c r="B1339" s="10" t="s">
        <v>1328</v>
      </c>
      <c r="C1339" s="12"/>
      <c r="H1339" s="13">
        <v>1339</v>
      </c>
      <c r="CA1339" s="21" t="s">
        <v>4509</v>
      </c>
      <c r="CB1339" s="22" t="s">
        <v>7416</v>
      </c>
    </row>
    <row r="1340" spans="1:80" x14ac:dyDescent="0.15">
      <c r="A1340" s="15" t="str">
        <f t="shared" ca="1" si="20"/>
        <v/>
      </c>
      <c r="B1340" s="10" t="s">
        <v>1329</v>
      </c>
      <c r="C1340" s="12"/>
      <c r="H1340" s="13">
        <v>1340</v>
      </c>
      <c r="CA1340" s="21" t="s">
        <v>4510</v>
      </c>
      <c r="CB1340" s="22" t="s">
        <v>4511</v>
      </c>
    </row>
    <row r="1341" spans="1:80" x14ac:dyDescent="0.15">
      <c r="A1341" s="15" t="str">
        <f t="shared" ca="1" si="20"/>
        <v/>
      </c>
      <c r="B1341" s="10" t="s">
        <v>1330</v>
      </c>
      <c r="C1341" s="12"/>
      <c r="H1341" s="13">
        <v>1341</v>
      </c>
      <c r="CA1341" s="21" t="s">
        <v>4512</v>
      </c>
      <c r="CB1341" s="22" t="s">
        <v>4513</v>
      </c>
    </row>
    <row r="1342" spans="1:80" x14ac:dyDescent="0.15">
      <c r="A1342" s="15" t="str">
        <f t="shared" ca="1" si="20"/>
        <v/>
      </c>
      <c r="B1342" s="10" t="s">
        <v>1331</v>
      </c>
      <c r="C1342" s="12"/>
      <c r="H1342" s="13">
        <v>1342</v>
      </c>
      <c r="CA1342" s="21" t="s">
        <v>4514</v>
      </c>
      <c r="CB1342" s="22" t="s">
        <v>7417</v>
      </c>
    </row>
    <row r="1343" spans="1:80" x14ac:dyDescent="0.15">
      <c r="A1343" s="15" t="str">
        <f t="shared" ca="1" si="20"/>
        <v/>
      </c>
      <c r="B1343" s="10" t="s">
        <v>1332</v>
      </c>
      <c r="C1343" s="12"/>
      <c r="H1343" s="13">
        <v>1343</v>
      </c>
      <c r="CA1343" s="21" t="s">
        <v>4515</v>
      </c>
      <c r="CB1343" s="22" t="s">
        <v>4516</v>
      </c>
    </row>
    <row r="1344" spans="1:80" x14ac:dyDescent="0.15">
      <c r="A1344" s="15" t="str">
        <f t="shared" ca="1" si="20"/>
        <v/>
      </c>
      <c r="B1344" s="10" t="s">
        <v>1333</v>
      </c>
      <c r="C1344" s="12"/>
      <c r="H1344" s="13">
        <v>1344</v>
      </c>
      <c r="CA1344" s="21" t="s">
        <v>4517</v>
      </c>
      <c r="CB1344" s="22" t="s">
        <v>4518</v>
      </c>
    </row>
    <row r="1345" spans="1:80" x14ac:dyDescent="0.15">
      <c r="A1345" s="15" t="str">
        <f t="shared" ca="1" si="20"/>
        <v/>
      </c>
      <c r="B1345" s="10" t="s">
        <v>1334</v>
      </c>
      <c r="C1345" s="12"/>
      <c r="H1345" s="13">
        <v>1345</v>
      </c>
      <c r="CA1345" s="21" t="s">
        <v>4519</v>
      </c>
      <c r="CB1345" s="22" t="s">
        <v>7418</v>
      </c>
    </row>
    <row r="1346" spans="1:80" x14ac:dyDescent="0.15">
      <c r="A1346" s="15" t="str">
        <f t="shared" ca="1" si="20"/>
        <v/>
      </c>
      <c r="B1346" s="10" t="s">
        <v>1335</v>
      </c>
      <c r="C1346" s="12"/>
      <c r="H1346" s="13">
        <v>1346</v>
      </c>
      <c r="CA1346" s="21" t="s">
        <v>4520</v>
      </c>
      <c r="CB1346" s="22" t="s">
        <v>4521</v>
      </c>
    </row>
    <row r="1347" spans="1:80" x14ac:dyDescent="0.15">
      <c r="A1347" s="15" t="str">
        <f t="shared" ca="1" si="20"/>
        <v/>
      </c>
      <c r="B1347" s="10" t="s">
        <v>1336</v>
      </c>
      <c r="C1347" s="12"/>
      <c r="H1347" s="13">
        <v>1347</v>
      </c>
      <c r="CA1347" s="21" t="s">
        <v>4522</v>
      </c>
      <c r="CB1347" s="22" t="s">
        <v>4523</v>
      </c>
    </row>
    <row r="1348" spans="1:80" x14ac:dyDescent="0.15">
      <c r="A1348" s="15" t="str">
        <f t="shared" ca="1" si="20"/>
        <v/>
      </c>
      <c r="B1348" s="10" t="s">
        <v>1337</v>
      </c>
      <c r="C1348" s="12"/>
      <c r="H1348" s="13">
        <v>1348</v>
      </c>
      <c r="CA1348" s="21" t="s">
        <v>4524</v>
      </c>
      <c r="CB1348" s="22" t="s">
        <v>7419</v>
      </c>
    </row>
    <row r="1349" spans="1:80" x14ac:dyDescent="0.15">
      <c r="A1349" s="15" t="str">
        <f t="shared" ca="1" si="20"/>
        <v/>
      </c>
      <c r="B1349" s="10" t="s">
        <v>1338</v>
      </c>
      <c r="C1349" s="12"/>
      <c r="H1349" s="13">
        <v>1349</v>
      </c>
      <c r="CA1349" s="21" t="s">
        <v>4525</v>
      </c>
      <c r="CB1349" s="22" t="s">
        <v>4526</v>
      </c>
    </row>
    <row r="1350" spans="1:80" x14ac:dyDescent="0.15">
      <c r="A1350" s="15" t="str">
        <f t="shared" ca="1" si="20"/>
        <v/>
      </c>
      <c r="B1350" s="10" t="s">
        <v>1339</v>
      </c>
      <c r="C1350" s="12"/>
      <c r="H1350" s="13">
        <v>1350</v>
      </c>
      <c r="CA1350" s="21" t="s">
        <v>4527</v>
      </c>
      <c r="CB1350" s="22" t="s">
        <v>4528</v>
      </c>
    </row>
    <row r="1351" spans="1:80" x14ac:dyDescent="0.15">
      <c r="A1351" s="15" t="str">
        <f t="shared" ca="1" si="20"/>
        <v/>
      </c>
      <c r="B1351" s="10" t="s">
        <v>1340</v>
      </c>
      <c r="C1351" s="12"/>
      <c r="H1351" s="13">
        <v>1351</v>
      </c>
      <c r="CA1351" s="21" t="s">
        <v>4529</v>
      </c>
      <c r="CB1351" s="22" t="s">
        <v>4530</v>
      </c>
    </row>
    <row r="1352" spans="1:80" x14ac:dyDescent="0.15">
      <c r="A1352" s="15" t="str">
        <f t="shared" ca="1" si="20"/>
        <v/>
      </c>
      <c r="B1352" s="10" t="s">
        <v>1341</v>
      </c>
      <c r="C1352" s="12"/>
      <c r="H1352" s="13">
        <v>1352</v>
      </c>
      <c r="CA1352" s="21" t="s">
        <v>4531</v>
      </c>
      <c r="CB1352" s="22" t="s">
        <v>4532</v>
      </c>
    </row>
    <row r="1353" spans="1:80" x14ac:dyDescent="0.15">
      <c r="A1353" s="15" t="str">
        <f t="shared" ca="1" si="20"/>
        <v/>
      </c>
      <c r="B1353" s="10" t="s">
        <v>1342</v>
      </c>
      <c r="C1353" s="12"/>
      <c r="H1353" s="13">
        <v>1353</v>
      </c>
      <c r="CA1353" s="21" t="s">
        <v>7268</v>
      </c>
      <c r="CB1353" s="22" t="s">
        <v>7420</v>
      </c>
    </row>
    <row r="1354" spans="1:80" x14ac:dyDescent="0.15">
      <c r="A1354" s="15" t="str">
        <f t="shared" ca="1" si="20"/>
        <v/>
      </c>
      <c r="B1354" s="10" t="s">
        <v>1343</v>
      </c>
      <c r="C1354" s="12"/>
      <c r="H1354" s="13">
        <v>1354</v>
      </c>
      <c r="CA1354" s="21" t="s">
        <v>4533</v>
      </c>
      <c r="CB1354" s="22" t="s">
        <v>7421</v>
      </c>
    </row>
    <row r="1355" spans="1:80" x14ac:dyDescent="0.15">
      <c r="A1355" s="15" t="str">
        <f t="shared" ca="1" si="20"/>
        <v/>
      </c>
      <c r="B1355" s="10" t="s">
        <v>1344</v>
      </c>
      <c r="C1355" s="12"/>
      <c r="H1355" s="13">
        <v>1355</v>
      </c>
      <c r="CA1355" s="21" t="s">
        <v>4534</v>
      </c>
      <c r="CB1355" s="22" t="s">
        <v>7422</v>
      </c>
    </row>
    <row r="1356" spans="1:80" x14ac:dyDescent="0.15">
      <c r="A1356" s="15" t="str">
        <f t="shared" ca="1" si="20"/>
        <v/>
      </c>
      <c r="B1356" s="10" t="s">
        <v>1345</v>
      </c>
      <c r="C1356" s="12"/>
      <c r="H1356" s="13">
        <v>1356</v>
      </c>
      <c r="CA1356" s="21" t="s">
        <v>4535</v>
      </c>
      <c r="CB1356" s="22" t="s">
        <v>7423</v>
      </c>
    </row>
    <row r="1357" spans="1:80" x14ac:dyDescent="0.15">
      <c r="A1357" s="15" t="str">
        <f t="shared" ca="1" si="20"/>
        <v/>
      </c>
      <c r="B1357" s="10" t="s">
        <v>1346</v>
      </c>
      <c r="C1357" s="12"/>
      <c r="H1357" s="13">
        <v>1357</v>
      </c>
      <c r="CA1357" s="21" t="s">
        <v>4536</v>
      </c>
      <c r="CB1357" s="22" t="s">
        <v>7424</v>
      </c>
    </row>
    <row r="1358" spans="1:80" x14ac:dyDescent="0.15">
      <c r="A1358" s="15" t="str">
        <f t="shared" ref="A1358:A1421" ca="1" si="21">IF(INDIRECT("C"&amp;H1358)="","",$C$4)</f>
        <v/>
      </c>
      <c r="B1358" s="10" t="s">
        <v>1347</v>
      </c>
      <c r="C1358" s="12"/>
      <c r="H1358" s="13">
        <v>1358</v>
      </c>
      <c r="CA1358" s="21" t="s">
        <v>4537</v>
      </c>
      <c r="CB1358" s="22" t="s">
        <v>7425</v>
      </c>
    </row>
    <row r="1359" spans="1:80" x14ac:dyDescent="0.15">
      <c r="A1359" s="15" t="str">
        <f t="shared" ca="1" si="21"/>
        <v/>
      </c>
      <c r="B1359" s="10" t="s">
        <v>1348</v>
      </c>
      <c r="C1359" s="12"/>
      <c r="H1359" s="13">
        <v>1359</v>
      </c>
      <c r="CA1359" s="21" t="s">
        <v>4538</v>
      </c>
      <c r="CB1359" s="22" t="s">
        <v>7426</v>
      </c>
    </row>
    <row r="1360" spans="1:80" x14ac:dyDescent="0.15">
      <c r="A1360" s="15" t="str">
        <f t="shared" ca="1" si="21"/>
        <v/>
      </c>
      <c r="B1360" s="10" t="s">
        <v>1349</v>
      </c>
      <c r="C1360" s="12"/>
      <c r="H1360" s="13">
        <v>1360</v>
      </c>
      <c r="CA1360" s="21" t="s">
        <v>4539</v>
      </c>
      <c r="CB1360" s="22" t="s">
        <v>7427</v>
      </c>
    </row>
    <row r="1361" spans="1:80" x14ac:dyDescent="0.15">
      <c r="A1361" s="15" t="str">
        <f t="shared" ca="1" si="21"/>
        <v/>
      </c>
      <c r="B1361" s="10" t="s">
        <v>1350</v>
      </c>
      <c r="C1361" s="12"/>
      <c r="H1361" s="13">
        <v>1361</v>
      </c>
      <c r="CA1361" s="21" t="s">
        <v>4540</v>
      </c>
      <c r="CB1361" s="22" t="s">
        <v>7428</v>
      </c>
    </row>
    <row r="1362" spans="1:80" x14ac:dyDescent="0.15">
      <c r="A1362" s="15" t="str">
        <f t="shared" ca="1" si="21"/>
        <v/>
      </c>
      <c r="B1362" s="10" t="s">
        <v>1351</v>
      </c>
      <c r="C1362" s="12"/>
      <c r="H1362" s="13">
        <v>1362</v>
      </c>
      <c r="CA1362" s="21" t="s">
        <v>4541</v>
      </c>
      <c r="CB1362" s="22" t="s">
        <v>7429</v>
      </c>
    </row>
    <row r="1363" spans="1:80" x14ac:dyDescent="0.15">
      <c r="A1363" s="15" t="str">
        <f t="shared" ca="1" si="21"/>
        <v/>
      </c>
      <c r="B1363" s="10" t="s">
        <v>1352</v>
      </c>
      <c r="C1363" s="12"/>
      <c r="H1363" s="13">
        <v>1363</v>
      </c>
      <c r="CA1363" s="21" t="s">
        <v>4542</v>
      </c>
      <c r="CB1363" s="22" t="s">
        <v>4543</v>
      </c>
    </row>
    <row r="1364" spans="1:80" x14ac:dyDescent="0.15">
      <c r="A1364" s="15" t="str">
        <f t="shared" ca="1" si="21"/>
        <v/>
      </c>
      <c r="B1364" s="10" t="s">
        <v>1353</v>
      </c>
      <c r="C1364" s="12"/>
      <c r="H1364" s="13">
        <v>1364</v>
      </c>
      <c r="CA1364" s="21" t="s">
        <v>4544</v>
      </c>
      <c r="CB1364" s="22" t="s">
        <v>7430</v>
      </c>
    </row>
    <row r="1365" spans="1:80" x14ac:dyDescent="0.15">
      <c r="A1365" s="15" t="str">
        <f t="shared" ca="1" si="21"/>
        <v/>
      </c>
      <c r="B1365" s="10" t="s">
        <v>1354</v>
      </c>
      <c r="C1365" s="12"/>
      <c r="H1365" s="13">
        <v>1365</v>
      </c>
      <c r="CA1365" s="21" t="s">
        <v>4545</v>
      </c>
      <c r="CB1365" s="22" t="s">
        <v>7431</v>
      </c>
    </row>
    <row r="1366" spans="1:80" x14ac:dyDescent="0.15">
      <c r="A1366" s="15" t="str">
        <f t="shared" ca="1" si="21"/>
        <v/>
      </c>
      <c r="B1366" s="10" t="s">
        <v>1355</v>
      </c>
      <c r="C1366" s="12"/>
      <c r="H1366" s="13">
        <v>1366</v>
      </c>
      <c r="CA1366" s="21" t="s">
        <v>4546</v>
      </c>
      <c r="CB1366" s="22" t="s">
        <v>7432</v>
      </c>
    </row>
    <row r="1367" spans="1:80" x14ac:dyDescent="0.15">
      <c r="A1367" s="15" t="str">
        <f t="shared" ca="1" si="21"/>
        <v/>
      </c>
      <c r="B1367" s="10" t="s">
        <v>1356</v>
      </c>
      <c r="C1367" s="12"/>
      <c r="H1367" s="13">
        <v>1367</v>
      </c>
      <c r="CA1367" s="21" t="s">
        <v>4547</v>
      </c>
      <c r="CB1367" s="22" t="s">
        <v>7433</v>
      </c>
    </row>
    <row r="1368" spans="1:80" x14ac:dyDescent="0.15">
      <c r="A1368" s="15" t="str">
        <f t="shared" ca="1" si="21"/>
        <v/>
      </c>
      <c r="B1368" s="10" t="s">
        <v>1357</v>
      </c>
      <c r="C1368" s="12"/>
      <c r="H1368" s="13">
        <v>1368</v>
      </c>
      <c r="CA1368" s="21" t="s">
        <v>4548</v>
      </c>
      <c r="CB1368" s="22" t="s">
        <v>7434</v>
      </c>
    </row>
    <row r="1369" spans="1:80" x14ac:dyDescent="0.15">
      <c r="A1369" s="15" t="str">
        <f t="shared" ca="1" si="21"/>
        <v/>
      </c>
      <c r="B1369" s="10" t="s">
        <v>1358</v>
      </c>
      <c r="C1369" s="12"/>
      <c r="H1369" s="13">
        <v>1369</v>
      </c>
      <c r="CA1369" s="21" t="s">
        <v>4549</v>
      </c>
      <c r="CB1369" s="22" t="s">
        <v>7435</v>
      </c>
    </row>
    <row r="1370" spans="1:80" x14ac:dyDescent="0.15">
      <c r="A1370" s="15" t="str">
        <f t="shared" ca="1" si="21"/>
        <v/>
      </c>
      <c r="B1370" s="10" t="s">
        <v>1359</v>
      </c>
      <c r="C1370" s="12"/>
      <c r="H1370" s="13">
        <v>1370</v>
      </c>
      <c r="CA1370" s="21" t="s">
        <v>4550</v>
      </c>
      <c r="CB1370" s="22" t="s">
        <v>7436</v>
      </c>
    </row>
    <row r="1371" spans="1:80" x14ac:dyDescent="0.15">
      <c r="A1371" s="15" t="str">
        <f t="shared" ca="1" si="21"/>
        <v/>
      </c>
      <c r="B1371" s="10" t="s">
        <v>1360</v>
      </c>
      <c r="C1371" s="12"/>
      <c r="H1371" s="13">
        <v>1371</v>
      </c>
      <c r="CA1371" s="21" t="s">
        <v>4551</v>
      </c>
      <c r="CB1371" s="22" t="s">
        <v>4552</v>
      </c>
    </row>
    <row r="1372" spans="1:80" x14ac:dyDescent="0.15">
      <c r="A1372" s="15" t="str">
        <f t="shared" ca="1" si="21"/>
        <v/>
      </c>
      <c r="B1372" s="10" t="s">
        <v>1361</v>
      </c>
      <c r="C1372" s="12"/>
      <c r="H1372" s="13">
        <v>1372</v>
      </c>
      <c r="CA1372" s="21" t="s">
        <v>4553</v>
      </c>
      <c r="CB1372" s="22" t="s">
        <v>7437</v>
      </c>
    </row>
    <row r="1373" spans="1:80" x14ac:dyDescent="0.15">
      <c r="A1373" s="15" t="str">
        <f t="shared" ca="1" si="21"/>
        <v/>
      </c>
      <c r="B1373" s="10" t="s">
        <v>1362</v>
      </c>
      <c r="C1373" s="12"/>
      <c r="H1373" s="13">
        <v>1373</v>
      </c>
      <c r="CA1373" s="21" t="s">
        <v>4554</v>
      </c>
      <c r="CB1373" s="22" t="s">
        <v>7438</v>
      </c>
    </row>
    <row r="1374" spans="1:80" x14ac:dyDescent="0.15">
      <c r="A1374" s="15" t="str">
        <f t="shared" ca="1" si="21"/>
        <v/>
      </c>
      <c r="B1374" s="10" t="s">
        <v>1363</v>
      </c>
      <c r="C1374" s="12"/>
      <c r="H1374" s="13">
        <v>1374</v>
      </c>
      <c r="CA1374" s="21" t="s">
        <v>4555</v>
      </c>
      <c r="CB1374" s="22" t="s">
        <v>7439</v>
      </c>
    </row>
    <row r="1375" spans="1:80" x14ac:dyDescent="0.15">
      <c r="A1375" s="15" t="str">
        <f t="shared" ca="1" si="21"/>
        <v/>
      </c>
      <c r="B1375" s="10" t="s">
        <v>1364</v>
      </c>
      <c r="C1375" s="12"/>
      <c r="H1375" s="13">
        <v>1375</v>
      </c>
      <c r="CA1375" s="21" t="s">
        <v>4556</v>
      </c>
      <c r="CB1375" s="22" t="s">
        <v>7440</v>
      </c>
    </row>
    <row r="1376" spans="1:80" x14ac:dyDescent="0.15">
      <c r="A1376" s="15" t="str">
        <f t="shared" ca="1" si="21"/>
        <v/>
      </c>
      <c r="B1376" s="10" t="s">
        <v>1365</v>
      </c>
      <c r="C1376" s="12"/>
      <c r="H1376" s="13">
        <v>1376</v>
      </c>
      <c r="CA1376" s="21" t="s">
        <v>4557</v>
      </c>
      <c r="CB1376" s="22" t="s">
        <v>7441</v>
      </c>
    </row>
    <row r="1377" spans="1:80" x14ac:dyDescent="0.15">
      <c r="A1377" s="15" t="str">
        <f t="shared" ca="1" si="21"/>
        <v/>
      </c>
      <c r="B1377" s="10" t="s">
        <v>1366</v>
      </c>
      <c r="C1377" s="12"/>
      <c r="H1377" s="13">
        <v>1377</v>
      </c>
      <c r="CA1377" s="21" t="s">
        <v>7184</v>
      </c>
      <c r="CB1377" s="22" t="s">
        <v>7442</v>
      </c>
    </row>
    <row r="1378" spans="1:80" x14ac:dyDescent="0.15">
      <c r="A1378" s="15" t="str">
        <f t="shared" ca="1" si="21"/>
        <v/>
      </c>
      <c r="B1378" s="10" t="s">
        <v>1367</v>
      </c>
      <c r="C1378" s="12"/>
      <c r="H1378" s="13">
        <v>1378</v>
      </c>
      <c r="CA1378" s="21" t="s">
        <v>4558</v>
      </c>
      <c r="CB1378" s="22" t="s">
        <v>7443</v>
      </c>
    </row>
    <row r="1379" spans="1:80" x14ac:dyDescent="0.15">
      <c r="A1379" s="15" t="str">
        <f t="shared" ca="1" si="21"/>
        <v/>
      </c>
      <c r="B1379" s="10" t="s">
        <v>1368</v>
      </c>
      <c r="C1379" s="12"/>
      <c r="H1379" s="13">
        <v>1379</v>
      </c>
      <c r="CA1379" s="21" t="s">
        <v>4559</v>
      </c>
      <c r="CB1379" s="22" t="s">
        <v>7444</v>
      </c>
    </row>
    <row r="1380" spans="1:80" x14ac:dyDescent="0.15">
      <c r="A1380" s="15" t="str">
        <f t="shared" ca="1" si="21"/>
        <v/>
      </c>
      <c r="B1380" s="10" t="s">
        <v>1369</v>
      </c>
      <c r="C1380" s="12"/>
      <c r="H1380" s="13">
        <v>1380</v>
      </c>
      <c r="CA1380" s="21" t="s">
        <v>4560</v>
      </c>
      <c r="CB1380" s="22" t="s">
        <v>7445</v>
      </c>
    </row>
    <row r="1381" spans="1:80" x14ac:dyDescent="0.15">
      <c r="A1381" s="15" t="str">
        <f t="shared" ca="1" si="21"/>
        <v/>
      </c>
      <c r="B1381" s="10" t="s">
        <v>1370</v>
      </c>
      <c r="C1381" s="12"/>
      <c r="H1381" s="13">
        <v>1381</v>
      </c>
      <c r="CA1381" s="21" t="s">
        <v>4561</v>
      </c>
      <c r="CB1381" s="22" t="s">
        <v>7446</v>
      </c>
    </row>
    <row r="1382" spans="1:80" x14ac:dyDescent="0.15">
      <c r="A1382" s="15" t="str">
        <f t="shared" ca="1" si="21"/>
        <v/>
      </c>
      <c r="B1382" s="10" t="s">
        <v>1371</v>
      </c>
      <c r="C1382" s="12"/>
      <c r="H1382" s="13">
        <v>1382</v>
      </c>
      <c r="CA1382" s="21" t="s">
        <v>4562</v>
      </c>
      <c r="CB1382" s="22" t="s">
        <v>7447</v>
      </c>
    </row>
    <row r="1383" spans="1:80" x14ac:dyDescent="0.15">
      <c r="A1383" s="15" t="str">
        <f t="shared" ca="1" si="21"/>
        <v/>
      </c>
      <c r="B1383" s="10" t="s">
        <v>1372</v>
      </c>
      <c r="C1383" s="12"/>
      <c r="H1383" s="13">
        <v>1383</v>
      </c>
      <c r="CA1383" s="21" t="s">
        <v>7269</v>
      </c>
      <c r="CB1383" s="22" t="s">
        <v>7448</v>
      </c>
    </row>
    <row r="1384" spans="1:80" x14ac:dyDescent="0.15">
      <c r="A1384" s="15" t="str">
        <f t="shared" ca="1" si="21"/>
        <v/>
      </c>
      <c r="B1384" s="10" t="s">
        <v>1373</v>
      </c>
      <c r="C1384" s="12"/>
      <c r="H1384" s="13">
        <v>1384</v>
      </c>
      <c r="CA1384" s="21" t="s">
        <v>4563</v>
      </c>
      <c r="CB1384" s="22" t="s">
        <v>4564</v>
      </c>
    </row>
    <row r="1385" spans="1:80" x14ac:dyDescent="0.15">
      <c r="A1385" s="15" t="str">
        <f t="shared" ca="1" si="21"/>
        <v/>
      </c>
      <c r="B1385" s="10" t="s">
        <v>1374</v>
      </c>
      <c r="C1385" s="12"/>
      <c r="H1385" s="13">
        <v>1385</v>
      </c>
      <c r="CA1385" s="21" t="s">
        <v>4565</v>
      </c>
      <c r="CB1385" s="22" t="s">
        <v>4566</v>
      </c>
    </row>
    <row r="1386" spans="1:80" x14ac:dyDescent="0.15">
      <c r="A1386" s="15" t="str">
        <f t="shared" ca="1" si="21"/>
        <v/>
      </c>
      <c r="B1386" s="10" t="s">
        <v>1375</v>
      </c>
      <c r="C1386" s="12"/>
      <c r="H1386" s="13">
        <v>1386</v>
      </c>
      <c r="CA1386" s="21" t="s">
        <v>4567</v>
      </c>
      <c r="CB1386" s="22" t="s">
        <v>4568</v>
      </c>
    </row>
    <row r="1387" spans="1:80" x14ac:dyDescent="0.15">
      <c r="A1387" s="15" t="str">
        <f t="shared" ca="1" si="21"/>
        <v/>
      </c>
      <c r="B1387" s="10" t="s">
        <v>1376</v>
      </c>
      <c r="C1387" s="12"/>
      <c r="H1387" s="13">
        <v>1387</v>
      </c>
      <c r="CA1387" s="21" t="s">
        <v>4569</v>
      </c>
      <c r="CB1387" s="22" t="s">
        <v>4570</v>
      </c>
    </row>
    <row r="1388" spans="1:80" x14ac:dyDescent="0.15">
      <c r="A1388" s="15" t="str">
        <f t="shared" ca="1" si="21"/>
        <v/>
      </c>
      <c r="B1388" s="10" t="s">
        <v>1377</v>
      </c>
      <c r="C1388" s="12"/>
      <c r="H1388" s="13">
        <v>1388</v>
      </c>
      <c r="CA1388" s="21" t="s">
        <v>4571</v>
      </c>
      <c r="CB1388" s="22" t="s">
        <v>4572</v>
      </c>
    </row>
    <row r="1389" spans="1:80" x14ac:dyDescent="0.15">
      <c r="A1389" s="15" t="str">
        <f t="shared" ca="1" si="21"/>
        <v/>
      </c>
      <c r="B1389" s="10" t="s">
        <v>1378</v>
      </c>
      <c r="C1389" s="12"/>
      <c r="H1389" s="13">
        <v>1389</v>
      </c>
      <c r="CA1389" s="21" t="s">
        <v>4573</v>
      </c>
      <c r="CB1389" s="22" t="s">
        <v>4574</v>
      </c>
    </row>
    <row r="1390" spans="1:80" x14ac:dyDescent="0.15">
      <c r="A1390" s="15" t="str">
        <f t="shared" ca="1" si="21"/>
        <v/>
      </c>
      <c r="B1390" s="10" t="s">
        <v>1379</v>
      </c>
      <c r="C1390" s="12"/>
      <c r="H1390" s="13">
        <v>1390</v>
      </c>
      <c r="CA1390" s="21" t="s">
        <v>4575</v>
      </c>
      <c r="CB1390" s="22" t="s">
        <v>4576</v>
      </c>
    </row>
    <row r="1391" spans="1:80" x14ac:dyDescent="0.15">
      <c r="A1391" s="15" t="str">
        <f t="shared" ca="1" si="21"/>
        <v/>
      </c>
      <c r="B1391" s="10" t="s">
        <v>1380</v>
      </c>
      <c r="C1391" s="12"/>
      <c r="H1391" s="13">
        <v>1391</v>
      </c>
      <c r="CA1391" s="21" t="s">
        <v>4577</v>
      </c>
      <c r="CB1391" s="22" t="s">
        <v>4578</v>
      </c>
    </row>
    <row r="1392" spans="1:80" x14ac:dyDescent="0.15">
      <c r="A1392" s="15" t="str">
        <f t="shared" ca="1" si="21"/>
        <v/>
      </c>
      <c r="B1392" s="10" t="s">
        <v>1381</v>
      </c>
      <c r="C1392" s="12"/>
      <c r="H1392" s="13">
        <v>1392</v>
      </c>
      <c r="CA1392" s="21" t="s">
        <v>4579</v>
      </c>
      <c r="CB1392" s="22" t="s">
        <v>4580</v>
      </c>
    </row>
    <row r="1393" spans="1:80" x14ac:dyDescent="0.15">
      <c r="A1393" s="15" t="str">
        <f t="shared" ca="1" si="21"/>
        <v/>
      </c>
      <c r="B1393" s="10" t="s">
        <v>1382</v>
      </c>
      <c r="C1393" s="12"/>
      <c r="H1393" s="13">
        <v>1393</v>
      </c>
      <c r="CA1393" s="21" t="s">
        <v>4581</v>
      </c>
      <c r="CB1393" s="22" t="s">
        <v>4582</v>
      </c>
    </row>
    <row r="1394" spans="1:80" x14ac:dyDescent="0.15">
      <c r="A1394" s="15" t="str">
        <f t="shared" ca="1" si="21"/>
        <v/>
      </c>
      <c r="B1394" s="10" t="s">
        <v>1383</v>
      </c>
      <c r="C1394" s="12"/>
      <c r="H1394" s="13">
        <v>1394</v>
      </c>
      <c r="CA1394" s="21" t="s">
        <v>4583</v>
      </c>
      <c r="CB1394" s="22" t="s">
        <v>4584</v>
      </c>
    </row>
    <row r="1395" spans="1:80" x14ac:dyDescent="0.15">
      <c r="A1395" s="15" t="str">
        <f t="shared" ca="1" si="21"/>
        <v/>
      </c>
      <c r="B1395" s="10" t="s">
        <v>1384</v>
      </c>
      <c r="C1395" s="12"/>
      <c r="H1395" s="13">
        <v>1395</v>
      </c>
      <c r="CA1395" s="21" t="s">
        <v>4585</v>
      </c>
      <c r="CB1395" s="22" t="s">
        <v>4586</v>
      </c>
    </row>
    <row r="1396" spans="1:80" x14ac:dyDescent="0.15">
      <c r="A1396" s="15" t="str">
        <f t="shared" ca="1" si="21"/>
        <v/>
      </c>
      <c r="B1396" s="10" t="s">
        <v>1385</v>
      </c>
      <c r="C1396" s="12"/>
      <c r="H1396" s="13">
        <v>1396</v>
      </c>
      <c r="CA1396" s="21" t="s">
        <v>4587</v>
      </c>
      <c r="CB1396" s="22" t="s">
        <v>4588</v>
      </c>
    </row>
    <row r="1397" spans="1:80" x14ac:dyDescent="0.15">
      <c r="A1397" s="15" t="str">
        <f t="shared" ca="1" si="21"/>
        <v/>
      </c>
      <c r="B1397" s="10" t="s">
        <v>1386</v>
      </c>
      <c r="C1397" s="12"/>
      <c r="H1397" s="13">
        <v>1397</v>
      </c>
      <c r="CA1397" s="21" t="s">
        <v>4589</v>
      </c>
      <c r="CB1397" s="22" t="s">
        <v>7449</v>
      </c>
    </row>
    <row r="1398" spans="1:80" x14ac:dyDescent="0.15">
      <c r="A1398" s="15" t="str">
        <f t="shared" ca="1" si="21"/>
        <v/>
      </c>
      <c r="B1398" s="10" t="s">
        <v>1387</v>
      </c>
      <c r="C1398" s="12"/>
      <c r="H1398" s="13">
        <v>1398</v>
      </c>
      <c r="CA1398" s="21" t="s">
        <v>7185</v>
      </c>
      <c r="CB1398" s="22" t="s">
        <v>7112</v>
      </c>
    </row>
    <row r="1399" spans="1:80" x14ac:dyDescent="0.15">
      <c r="A1399" s="15" t="str">
        <f t="shared" ca="1" si="21"/>
        <v/>
      </c>
      <c r="B1399" s="10" t="s">
        <v>1388</v>
      </c>
      <c r="C1399" s="12"/>
      <c r="H1399" s="13">
        <v>1399</v>
      </c>
      <c r="CA1399" s="21" t="s">
        <v>4590</v>
      </c>
      <c r="CB1399" s="22" t="s">
        <v>4591</v>
      </c>
    </row>
    <row r="1400" spans="1:80" x14ac:dyDescent="0.15">
      <c r="A1400" s="15" t="str">
        <f t="shared" ca="1" si="21"/>
        <v/>
      </c>
      <c r="B1400" s="10" t="s">
        <v>1389</v>
      </c>
      <c r="C1400" s="12"/>
      <c r="H1400" s="13">
        <v>1400</v>
      </c>
      <c r="CA1400" s="21" t="s">
        <v>4592</v>
      </c>
      <c r="CB1400" s="22" t="s">
        <v>4593</v>
      </c>
    </row>
    <row r="1401" spans="1:80" x14ac:dyDescent="0.15">
      <c r="A1401" s="15" t="str">
        <f t="shared" ca="1" si="21"/>
        <v/>
      </c>
      <c r="B1401" s="10" t="s">
        <v>1390</v>
      </c>
      <c r="C1401" s="12"/>
      <c r="H1401" s="13">
        <v>1401</v>
      </c>
      <c r="CA1401" s="21" t="s">
        <v>4594</v>
      </c>
      <c r="CB1401" s="22" t="s">
        <v>7450</v>
      </c>
    </row>
    <row r="1402" spans="1:80" x14ac:dyDescent="0.15">
      <c r="A1402" s="15" t="str">
        <f t="shared" ca="1" si="21"/>
        <v/>
      </c>
      <c r="B1402" s="10" t="s">
        <v>1391</v>
      </c>
      <c r="C1402" s="12"/>
      <c r="H1402" s="13">
        <v>1402</v>
      </c>
      <c r="CA1402" s="21" t="s">
        <v>4595</v>
      </c>
      <c r="CB1402" s="22" t="s">
        <v>4596</v>
      </c>
    </row>
    <row r="1403" spans="1:80" x14ac:dyDescent="0.15">
      <c r="A1403" s="15" t="str">
        <f t="shared" ca="1" si="21"/>
        <v/>
      </c>
      <c r="B1403" s="10" t="s">
        <v>1392</v>
      </c>
      <c r="C1403" s="12"/>
      <c r="H1403" s="13">
        <v>1403</v>
      </c>
      <c r="CA1403" s="21" t="s">
        <v>4597</v>
      </c>
      <c r="CB1403" s="22" t="s">
        <v>4598</v>
      </c>
    </row>
    <row r="1404" spans="1:80" x14ac:dyDescent="0.15">
      <c r="A1404" s="15" t="str">
        <f t="shared" ca="1" si="21"/>
        <v/>
      </c>
      <c r="B1404" s="10" t="s">
        <v>1393</v>
      </c>
      <c r="C1404" s="12"/>
      <c r="H1404" s="13">
        <v>1404</v>
      </c>
      <c r="CA1404" s="21" t="s">
        <v>4599</v>
      </c>
      <c r="CB1404" s="22" t="s">
        <v>4600</v>
      </c>
    </row>
    <row r="1405" spans="1:80" x14ac:dyDescent="0.15">
      <c r="A1405" s="15" t="str">
        <f t="shared" ca="1" si="21"/>
        <v/>
      </c>
      <c r="B1405" s="10" t="s">
        <v>1394</v>
      </c>
      <c r="C1405" s="12"/>
      <c r="H1405" s="13">
        <v>1405</v>
      </c>
      <c r="CA1405" s="21" t="s">
        <v>4601</v>
      </c>
      <c r="CB1405" s="22" t="s">
        <v>4602</v>
      </c>
    </row>
    <row r="1406" spans="1:80" x14ac:dyDescent="0.15">
      <c r="A1406" s="15" t="str">
        <f t="shared" ca="1" si="21"/>
        <v/>
      </c>
      <c r="B1406" s="10" t="s">
        <v>1395</v>
      </c>
      <c r="C1406" s="12"/>
      <c r="H1406" s="13">
        <v>1406</v>
      </c>
      <c r="CA1406" s="21" t="s">
        <v>4603</v>
      </c>
      <c r="CB1406" s="22" t="s">
        <v>4604</v>
      </c>
    </row>
    <row r="1407" spans="1:80" x14ac:dyDescent="0.15">
      <c r="A1407" s="15" t="str">
        <f t="shared" ca="1" si="21"/>
        <v/>
      </c>
      <c r="B1407" s="10" t="s">
        <v>1396</v>
      </c>
      <c r="C1407" s="12"/>
      <c r="H1407" s="13">
        <v>1407</v>
      </c>
      <c r="CA1407" s="21" t="s">
        <v>4605</v>
      </c>
      <c r="CB1407" s="22" t="s">
        <v>4606</v>
      </c>
    </row>
    <row r="1408" spans="1:80" x14ac:dyDescent="0.15">
      <c r="A1408" s="15" t="str">
        <f t="shared" ca="1" si="21"/>
        <v/>
      </c>
      <c r="B1408" s="10" t="s">
        <v>1397</v>
      </c>
      <c r="C1408" s="12"/>
      <c r="H1408" s="13">
        <v>1408</v>
      </c>
      <c r="CA1408" s="21" t="s">
        <v>4607</v>
      </c>
      <c r="CB1408" s="22" t="s">
        <v>4608</v>
      </c>
    </row>
    <row r="1409" spans="1:80" x14ac:dyDescent="0.15">
      <c r="A1409" s="15" t="str">
        <f t="shared" ca="1" si="21"/>
        <v/>
      </c>
      <c r="B1409" s="10" t="s">
        <v>1398</v>
      </c>
      <c r="C1409" s="12"/>
      <c r="H1409" s="13">
        <v>1409</v>
      </c>
      <c r="CA1409" s="21" t="s">
        <v>7270</v>
      </c>
      <c r="CB1409" s="22" t="s">
        <v>7451</v>
      </c>
    </row>
    <row r="1410" spans="1:80" x14ac:dyDescent="0.15">
      <c r="A1410" s="15" t="str">
        <f t="shared" ca="1" si="21"/>
        <v/>
      </c>
      <c r="B1410" s="10" t="s">
        <v>1399</v>
      </c>
      <c r="C1410" s="12"/>
      <c r="H1410" s="13">
        <v>1410</v>
      </c>
      <c r="CA1410" s="21" t="s">
        <v>4609</v>
      </c>
      <c r="CB1410" s="22" t="s">
        <v>4610</v>
      </c>
    </row>
    <row r="1411" spans="1:80" x14ac:dyDescent="0.15">
      <c r="A1411" s="15" t="str">
        <f t="shared" ca="1" si="21"/>
        <v/>
      </c>
      <c r="B1411" s="10" t="s">
        <v>1400</v>
      </c>
      <c r="C1411" s="12"/>
      <c r="H1411" s="13">
        <v>1411</v>
      </c>
      <c r="CA1411" s="21" t="s">
        <v>4611</v>
      </c>
      <c r="CB1411" s="22" t="s">
        <v>7452</v>
      </c>
    </row>
    <row r="1412" spans="1:80" x14ac:dyDescent="0.15">
      <c r="A1412" s="15" t="str">
        <f t="shared" ca="1" si="21"/>
        <v/>
      </c>
      <c r="B1412" s="10" t="s">
        <v>1401</v>
      </c>
      <c r="C1412" s="12"/>
      <c r="H1412" s="13">
        <v>1412</v>
      </c>
      <c r="CA1412" s="21" t="s">
        <v>4612</v>
      </c>
      <c r="CB1412" s="22" t="s">
        <v>4613</v>
      </c>
    </row>
    <row r="1413" spans="1:80" x14ac:dyDescent="0.15">
      <c r="A1413" s="15" t="str">
        <f t="shared" ca="1" si="21"/>
        <v/>
      </c>
      <c r="B1413" s="10" t="s">
        <v>1402</v>
      </c>
      <c r="C1413" s="12"/>
      <c r="H1413" s="13">
        <v>1413</v>
      </c>
      <c r="CA1413" s="21" t="s">
        <v>4614</v>
      </c>
      <c r="CB1413" s="22" t="s">
        <v>7453</v>
      </c>
    </row>
    <row r="1414" spans="1:80" x14ac:dyDescent="0.15">
      <c r="A1414" s="15" t="str">
        <f t="shared" ca="1" si="21"/>
        <v/>
      </c>
      <c r="B1414" s="10" t="s">
        <v>1403</v>
      </c>
      <c r="C1414" s="12"/>
      <c r="H1414" s="13">
        <v>1414</v>
      </c>
      <c r="CA1414" s="21" t="s">
        <v>4615</v>
      </c>
      <c r="CB1414" s="22" t="s">
        <v>4616</v>
      </c>
    </row>
    <row r="1415" spans="1:80" x14ac:dyDescent="0.15">
      <c r="A1415" s="15" t="str">
        <f t="shared" ca="1" si="21"/>
        <v/>
      </c>
      <c r="B1415" s="10" t="s">
        <v>1404</v>
      </c>
      <c r="C1415" s="12"/>
      <c r="H1415" s="13">
        <v>1415</v>
      </c>
      <c r="CA1415" s="21" t="s">
        <v>4617</v>
      </c>
      <c r="CB1415" s="22" t="s">
        <v>4618</v>
      </c>
    </row>
    <row r="1416" spans="1:80" x14ac:dyDescent="0.15">
      <c r="A1416" s="15" t="str">
        <f t="shared" ca="1" si="21"/>
        <v/>
      </c>
      <c r="B1416" s="10" t="s">
        <v>1405</v>
      </c>
      <c r="C1416" s="12"/>
      <c r="H1416" s="13">
        <v>1416</v>
      </c>
      <c r="CA1416" s="21" t="s">
        <v>4619</v>
      </c>
      <c r="CB1416" s="22" t="s">
        <v>4620</v>
      </c>
    </row>
    <row r="1417" spans="1:80" x14ac:dyDescent="0.15">
      <c r="A1417" s="15" t="str">
        <f t="shared" ca="1" si="21"/>
        <v/>
      </c>
      <c r="B1417" s="10" t="s">
        <v>1406</v>
      </c>
      <c r="C1417" s="12"/>
      <c r="H1417" s="13">
        <v>1417</v>
      </c>
      <c r="CA1417" s="21" t="s">
        <v>4621</v>
      </c>
      <c r="CB1417" s="22" t="s">
        <v>4622</v>
      </c>
    </row>
    <row r="1418" spans="1:80" x14ac:dyDescent="0.15">
      <c r="A1418" s="15" t="str">
        <f t="shared" ca="1" si="21"/>
        <v/>
      </c>
      <c r="B1418" s="10" t="s">
        <v>1407</v>
      </c>
      <c r="C1418" s="12"/>
      <c r="H1418" s="13">
        <v>1418</v>
      </c>
      <c r="CA1418" s="21" t="s">
        <v>4623</v>
      </c>
      <c r="CB1418" s="22" t="s">
        <v>4624</v>
      </c>
    </row>
    <row r="1419" spans="1:80" x14ac:dyDescent="0.15">
      <c r="A1419" s="15" t="str">
        <f t="shared" ca="1" si="21"/>
        <v/>
      </c>
      <c r="B1419" s="10" t="s">
        <v>1408</v>
      </c>
      <c r="C1419" s="12"/>
      <c r="H1419" s="13">
        <v>1419</v>
      </c>
      <c r="CA1419" s="21" t="s">
        <v>4625</v>
      </c>
      <c r="CB1419" s="22" t="s">
        <v>4626</v>
      </c>
    </row>
    <row r="1420" spans="1:80" x14ac:dyDescent="0.15">
      <c r="A1420" s="15" t="str">
        <f t="shared" ca="1" si="21"/>
        <v/>
      </c>
      <c r="B1420" s="10" t="s">
        <v>1409</v>
      </c>
      <c r="C1420" s="12"/>
      <c r="H1420" s="13">
        <v>1420</v>
      </c>
      <c r="CA1420" s="21" t="s">
        <v>4627</v>
      </c>
      <c r="CB1420" s="22" t="s">
        <v>4628</v>
      </c>
    </row>
    <row r="1421" spans="1:80" x14ac:dyDescent="0.15">
      <c r="A1421" s="15" t="str">
        <f t="shared" ca="1" si="21"/>
        <v/>
      </c>
      <c r="B1421" s="10" t="s">
        <v>1410</v>
      </c>
      <c r="C1421" s="12"/>
      <c r="H1421" s="13">
        <v>1421</v>
      </c>
      <c r="CA1421" s="21" t="s">
        <v>4629</v>
      </c>
      <c r="CB1421" s="22" t="s">
        <v>4630</v>
      </c>
    </row>
    <row r="1422" spans="1:80" x14ac:dyDescent="0.15">
      <c r="A1422" s="15" t="str">
        <f t="shared" ref="A1422:A1485" ca="1" si="22">IF(INDIRECT("C"&amp;H1422)="","",$C$4)</f>
        <v/>
      </c>
      <c r="B1422" s="10" t="s">
        <v>1411</v>
      </c>
      <c r="C1422" s="12"/>
      <c r="H1422" s="13">
        <v>1422</v>
      </c>
      <c r="CA1422" s="21" t="s">
        <v>4631</v>
      </c>
      <c r="CB1422" s="22" t="s">
        <v>7454</v>
      </c>
    </row>
    <row r="1423" spans="1:80" x14ac:dyDescent="0.15">
      <c r="A1423" s="15" t="str">
        <f t="shared" ca="1" si="22"/>
        <v/>
      </c>
      <c r="B1423" s="10" t="s">
        <v>1412</v>
      </c>
      <c r="C1423" s="12"/>
      <c r="H1423" s="13">
        <v>1423</v>
      </c>
      <c r="CA1423" s="21" t="s">
        <v>4632</v>
      </c>
      <c r="CB1423" s="22" t="s">
        <v>4633</v>
      </c>
    </row>
    <row r="1424" spans="1:80" x14ac:dyDescent="0.15">
      <c r="A1424" s="15" t="str">
        <f t="shared" ca="1" si="22"/>
        <v/>
      </c>
      <c r="B1424" s="10" t="s">
        <v>1413</v>
      </c>
      <c r="C1424" s="12"/>
      <c r="H1424" s="13">
        <v>1424</v>
      </c>
      <c r="CA1424" s="21" t="s">
        <v>4634</v>
      </c>
      <c r="CB1424" s="22" t="s">
        <v>7455</v>
      </c>
    </row>
    <row r="1425" spans="1:80" x14ac:dyDescent="0.15">
      <c r="A1425" s="15" t="str">
        <f t="shared" ca="1" si="22"/>
        <v/>
      </c>
      <c r="B1425" s="10" t="s">
        <v>1414</v>
      </c>
      <c r="C1425" s="12"/>
      <c r="H1425" s="13">
        <v>1425</v>
      </c>
      <c r="CA1425" s="21" t="s">
        <v>4635</v>
      </c>
      <c r="CB1425" s="22" t="s">
        <v>4636</v>
      </c>
    </row>
    <row r="1426" spans="1:80" x14ac:dyDescent="0.15">
      <c r="A1426" s="15" t="str">
        <f t="shared" ca="1" si="22"/>
        <v/>
      </c>
      <c r="B1426" s="10" t="s">
        <v>1415</v>
      </c>
      <c r="C1426" s="12"/>
      <c r="H1426" s="13">
        <v>1426</v>
      </c>
      <c r="CA1426" s="21" t="s">
        <v>4637</v>
      </c>
      <c r="CB1426" s="22" t="s">
        <v>7456</v>
      </c>
    </row>
    <row r="1427" spans="1:80" x14ac:dyDescent="0.15">
      <c r="A1427" s="15" t="str">
        <f t="shared" ca="1" si="22"/>
        <v/>
      </c>
      <c r="B1427" s="10" t="s">
        <v>1416</v>
      </c>
      <c r="C1427" s="12"/>
      <c r="H1427" s="13">
        <v>1427</v>
      </c>
      <c r="CA1427" s="21" t="s">
        <v>4638</v>
      </c>
      <c r="CB1427" s="22" t="s">
        <v>7457</v>
      </c>
    </row>
    <row r="1428" spans="1:80" x14ac:dyDescent="0.15">
      <c r="A1428" s="15" t="str">
        <f t="shared" ca="1" si="22"/>
        <v/>
      </c>
      <c r="B1428" s="10" t="s">
        <v>1417</v>
      </c>
      <c r="C1428" s="12"/>
      <c r="H1428" s="13">
        <v>1428</v>
      </c>
      <c r="CA1428" s="21" t="s">
        <v>4639</v>
      </c>
      <c r="CB1428" s="22" t="s">
        <v>4640</v>
      </c>
    </row>
    <row r="1429" spans="1:80" x14ac:dyDescent="0.15">
      <c r="A1429" s="15" t="str">
        <f t="shared" ca="1" si="22"/>
        <v/>
      </c>
      <c r="B1429" s="10" t="s">
        <v>1418</v>
      </c>
      <c r="C1429" s="12"/>
      <c r="H1429" s="13">
        <v>1429</v>
      </c>
      <c r="CA1429" s="21" t="s">
        <v>7186</v>
      </c>
      <c r="CB1429" s="22" t="s">
        <v>7458</v>
      </c>
    </row>
    <row r="1430" spans="1:80" x14ac:dyDescent="0.15">
      <c r="A1430" s="15" t="str">
        <f t="shared" ca="1" si="22"/>
        <v/>
      </c>
      <c r="B1430" s="10" t="s">
        <v>1419</v>
      </c>
      <c r="C1430" s="12"/>
      <c r="H1430" s="13">
        <v>1430</v>
      </c>
      <c r="CA1430" s="21" t="s">
        <v>4641</v>
      </c>
      <c r="CB1430" s="22" t="s">
        <v>7459</v>
      </c>
    </row>
    <row r="1431" spans="1:80" x14ac:dyDescent="0.15">
      <c r="A1431" s="15" t="str">
        <f t="shared" ca="1" si="22"/>
        <v/>
      </c>
      <c r="B1431" s="10" t="s">
        <v>1420</v>
      </c>
      <c r="C1431" s="12"/>
      <c r="H1431" s="13">
        <v>1431</v>
      </c>
      <c r="CA1431" s="21" t="s">
        <v>4642</v>
      </c>
      <c r="CB1431" s="22" t="s">
        <v>7460</v>
      </c>
    </row>
    <row r="1432" spans="1:80" x14ac:dyDescent="0.15">
      <c r="A1432" s="15" t="str">
        <f t="shared" ca="1" si="22"/>
        <v/>
      </c>
      <c r="B1432" s="10" t="s">
        <v>1421</v>
      </c>
      <c r="C1432" s="12"/>
      <c r="H1432" s="13">
        <v>1432</v>
      </c>
      <c r="CA1432" s="21" t="s">
        <v>4643</v>
      </c>
      <c r="CB1432" s="22" t="s">
        <v>7461</v>
      </c>
    </row>
    <row r="1433" spans="1:80" x14ac:dyDescent="0.15">
      <c r="A1433" s="15" t="str">
        <f t="shared" ca="1" si="22"/>
        <v/>
      </c>
      <c r="B1433" s="10" t="s">
        <v>1422</v>
      </c>
      <c r="C1433" s="12"/>
      <c r="H1433" s="13">
        <v>1433</v>
      </c>
      <c r="CA1433" s="21" t="s">
        <v>4644</v>
      </c>
      <c r="CB1433" s="22" t="s">
        <v>7462</v>
      </c>
    </row>
    <row r="1434" spans="1:80" x14ac:dyDescent="0.15">
      <c r="A1434" s="15" t="str">
        <f t="shared" ca="1" si="22"/>
        <v/>
      </c>
      <c r="B1434" s="10" t="s">
        <v>1423</v>
      </c>
      <c r="C1434" s="12"/>
      <c r="H1434" s="13">
        <v>1434</v>
      </c>
      <c r="CA1434" s="21" t="s">
        <v>7187</v>
      </c>
      <c r="CB1434" s="22" t="s">
        <v>7463</v>
      </c>
    </row>
    <row r="1435" spans="1:80" x14ac:dyDescent="0.15">
      <c r="A1435" s="15" t="str">
        <f t="shared" ca="1" si="22"/>
        <v/>
      </c>
      <c r="B1435" s="10" t="s">
        <v>1424</v>
      </c>
      <c r="C1435" s="12"/>
      <c r="H1435" s="13">
        <v>1435</v>
      </c>
      <c r="CA1435" s="21" t="s">
        <v>4645</v>
      </c>
      <c r="CB1435" s="22" t="s">
        <v>7464</v>
      </c>
    </row>
    <row r="1436" spans="1:80" x14ac:dyDescent="0.15">
      <c r="A1436" s="15" t="str">
        <f t="shared" ca="1" si="22"/>
        <v/>
      </c>
      <c r="B1436" s="10" t="s">
        <v>1425</v>
      </c>
      <c r="C1436" s="12"/>
      <c r="H1436" s="13">
        <v>1436</v>
      </c>
      <c r="CA1436" s="21" t="s">
        <v>4646</v>
      </c>
      <c r="CB1436" s="22" t="s">
        <v>7465</v>
      </c>
    </row>
    <row r="1437" spans="1:80" x14ac:dyDescent="0.15">
      <c r="A1437" s="15" t="str">
        <f t="shared" ca="1" si="22"/>
        <v/>
      </c>
      <c r="B1437" s="10" t="s">
        <v>1426</v>
      </c>
      <c r="C1437" s="12"/>
      <c r="H1437" s="13">
        <v>1437</v>
      </c>
      <c r="CA1437" s="21" t="s">
        <v>4647</v>
      </c>
      <c r="CB1437" s="22" t="s">
        <v>7466</v>
      </c>
    </row>
    <row r="1438" spans="1:80" x14ac:dyDescent="0.15">
      <c r="A1438" s="15" t="str">
        <f t="shared" ca="1" si="22"/>
        <v/>
      </c>
      <c r="B1438" s="10" t="s">
        <v>1427</v>
      </c>
      <c r="C1438" s="12"/>
      <c r="H1438" s="13">
        <v>1438</v>
      </c>
      <c r="CA1438" s="21" t="s">
        <v>4648</v>
      </c>
      <c r="CB1438" s="22" t="s">
        <v>7467</v>
      </c>
    </row>
    <row r="1439" spans="1:80" x14ac:dyDescent="0.15">
      <c r="A1439" s="15" t="str">
        <f t="shared" ca="1" si="22"/>
        <v/>
      </c>
      <c r="B1439" s="10" t="s">
        <v>1428</v>
      </c>
      <c r="C1439" s="12"/>
      <c r="H1439" s="13">
        <v>1439</v>
      </c>
      <c r="CA1439" s="21" t="s">
        <v>4649</v>
      </c>
      <c r="CB1439" s="22" t="s">
        <v>7468</v>
      </c>
    </row>
    <row r="1440" spans="1:80" x14ac:dyDescent="0.15">
      <c r="A1440" s="15" t="str">
        <f t="shared" ca="1" si="22"/>
        <v/>
      </c>
      <c r="B1440" s="10" t="s">
        <v>1429</v>
      </c>
      <c r="C1440" s="12"/>
      <c r="H1440" s="13">
        <v>1440</v>
      </c>
      <c r="CA1440" s="21" t="s">
        <v>4650</v>
      </c>
      <c r="CB1440" s="22" t="s">
        <v>7469</v>
      </c>
    </row>
    <row r="1441" spans="1:80" x14ac:dyDescent="0.15">
      <c r="A1441" s="15" t="str">
        <f t="shared" ca="1" si="22"/>
        <v/>
      </c>
      <c r="B1441" s="10" t="s">
        <v>1430</v>
      </c>
      <c r="C1441" s="12"/>
      <c r="H1441" s="13">
        <v>1441</v>
      </c>
      <c r="CA1441" s="21" t="s">
        <v>7188</v>
      </c>
      <c r="CB1441" s="22" t="s">
        <v>7470</v>
      </c>
    </row>
    <row r="1442" spans="1:80" x14ac:dyDescent="0.15">
      <c r="A1442" s="15" t="str">
        <f t="shared" ca="1" si="22"/>
        <v/>
      </c>
      <c r="B1442" s="10" t="s">
        <v>1431</v>
      </c>
      <c r="C1442" s="12"/>
      <c r="H1442" s="13">
        <v>1442</v>
      </c>
      <c r="CA1442" s="21" t="s">
        <v>4651</v>
      </c>
      <c r="CB1442" s="22" t="s">
        <v>7471</v>
      </c>
    </row>
    <row r="1443" spans="1:80" x14ac:dyDescent="0.15">
      <c r="A1443" s="15" t="str">
        <f t="shared" ca="1" si="22"/>
        <v/>
      </c>
      <c r="B1443" s="10" t="s">
        <v>1432</v>
      </c>
      <c r="C1443" s="12"/>
      <c r="H1443" s="13">
        <v>1443</v>
      </c>
      <c r="CA1443" s="21" t="s">
        <v>4652</v>
      </c>
      <c r="CB1443" s="22" t="s">
        <v>7472</v>
      </c>
    </row>
    <row r="1444" spans="1:80" x14ac:dyDescent="0.15">
      <c r="A1444" s="15" t="str">
        <f t="shared" ca="1" si="22"/>
        <v/>
      </c>
      <c r="B1444" s="10" t="s">
        <v>1433</v>
      </c>
      <c r="C1444" s="12"/>
      <c r="H1444" s="13">
        <v>1444</v>
      </c>
      <c r="CA1444" s="21" t="s">
        <v>4653</v>
      </c>
      <c r="CB1444" s="22" t="s">
        <v>7473</v>
      </c>
    </row>
    <row r="1445" spans="1:80" x14ac:dyDescent="0.15">
      <c r="A1445" s="15" t="str">
        <f t="shared" ca="1" si="22"/>
        <v/>
      </c>
      <c r="B1445" s="10" t="s">
        <v>1434</v>
      </c>
      <c r="C1445" s="12"/>
      <c r="H1445" s="13">
        <v>1445</v>
      </c>
      <c r="CA1445" s="21" t="s">
        <v>7189</v>
      </c>
      <c r="CB1445" s="22" t="s">
        <v>7113</v>
      </c>
    </row>
    <row r="1446" spans="1:80" x14ac:dyDescent="0.15">
      <c r="A1446" s="15" t="str">
        <f t="shared" ca="1" si="22"/>
        <v/>
      </c>
      <c r="B1446" s="10" t="s">
        <v>1435</v>
      </c>
      <c r="C1446" s="12"/>
      <c r="H1446" s="13">
        <v>1446</v>
      </c>
      <c r="CA1446" s="21" t="s">
        <v>4654</v>
      </c>
      <c r="CB1446" s="22" t="s">
        <v>7474</v>
      </c>
    </row>
    <row r="1447" spans="1:80" x14ac:dyDescent="0.15">
      <c r="A1447" s="15" t="str">
        <f t="shared" ca="1" si="22"/>
        <v/>
      </c>
      <c r="B1447" s="10" t="s">
        <v>1436</v>
      </c>
      <c r="C1447" s="12"/>
      <c r="H1447" s="13">
        <v>1447</v>
      </c>
      <c r="CA1447" s="21" t="s">
        <v>4655</v>
      </c>
      <c r="CB1447" s="22" t="s">
        <v>7475</v>
      </c>
    </row>
    <row r="1448" spans="1:80" x14ac:dyDescent="0.15">
      <c r="A1448" s="15" t="str">
        <f t="shared" ca="1" si="22"/>
        <v/>
      </c>
      <c r="B1448" s="10" t="s">
        <v>1437</v>
      </c>
      <c r="C1448" s="12"/>
      <c r="H1448" s="13">
        <v>1448</v>
      </c>
      <c r="CA1448" s="21" t="s">
        <v>4656</v>
      </c>
      <c r="CB1448" s="22" t="s">
        <v>7476</v>
      </c>
    </row>
    <row r="1449" spans="1:80" x14ac:dyDescent="0.15">
      <c r="A1449" s="15" t="str">
        <f t="shared" ca="1" si="22"/>
        <v/>
      </c>
      <c r="B1449" s="10" t="s">
        <v>1438</v>
      </c>
      <c r="C1449" s="12"/>
      <c r="H1449" s="13">
        <v>1449</v>
      </c>
      <c r="CA1449" s="21" t="s">
        <v>4657</v>
      </c>
      <c r="CB1449" s="22" t="s">
        <v>7477</v>
      </c>
    </row>
    <row r="1450" spans="1:80" x14ac:dyDescent="0.15">
      <c r="A1450" s="15" t="str">
        <f t="shared" ca="1" si="22"/>
        <v/>
      </c>
      <c r="B1450" s="10" t="s">
        <v>1439</v>
      </c>
      <c r="C1450" s="12"/>
      <c r="H1450" s="13">
        <v>1450</v>
      </c>
      <c r="CA1450" s="21" t="s">
        <v>4658</v>
      </c>
      <c r="CB1450" s="22" t="s">
        <v>7478</v>
      </c>
    </row>
    <row r="1451" spans="1:80" x14ac:dyDescent="0.15">
      <c r="A1451" s="15" t="str">
        <f t="shared" ca="1" si="22"/>
        <v/>
      </c>
      <c r="B1451" s="10" t="s">
        <v>1440</v>
      </c>
      <c r="C1451" s="12"/>
      <c r="H1451" s="13">
        <v>1451</v>
      </c>
      <c r="CA1451" s="21" t="s">
        <v>4659</v>
      </c>
      <c r="CB1451" s="22" t="s">
        <v>7479</v>
      </c>
    </row>
    <row r="1452" spans="1:80" x14ac:dyDescent="0.15">
      <c r="A1452" s="15" t="str">
        <f t="shared" ca="1" si="22"/>
        <v/>
      </c>
      <c r="B1452" s="10" t="s">
        <v>1441</v>
      </c>
      <c r="C1452" s="12"/>
      <c r="H1452" s="13">
        <v>1452</v>
      </c>
      <c r="CA1452" s="21" t="s">
        <v>4660</v>
      </c>
      <c r="CB1452" s="22" t="s">
        <v>7480</v>
      </c>
    </row>
    <row r="1453" spans="1:80" x14ac:dyDescent="0.15">
      <c r="A1453" s="15" t="str">
        <f t="shared" ca="1" si="22"/>
        <v/>
      </c>
      <c r="B1453" s="10" t="s">
        <v>1442</v>
      </c>
      <c r="C1453" s="12"/>
      <c r="H1453" s="13">
        <v>1453</v>
      </c>
      <c r="CA1453" s="21" t="s">
        <v>4661</v>
      </c>
      <c r="CB1453" s="22" t="s">
        <v>7481</v>
      </c>
    </row>
    <row r="1454" spans="1:80" x14ac:dyDescent="0.15">
      <c r="A1454" s="15" t="str">
        <f t="shared" ca="1" si="22"/>
        <v/>
      </c>
      <c r="B1454" s="10" t="s">
        <v>1443</v>
      </c>
      <c r="C1454" s="12"/>
      <c r="H1454" s="13">
        <v>1454</v>
      </c>
      <c r="CA1454" s="21" t="s">
        <v>4662</v>
      </c>
      <c r="CB1454" s="22" t="s">
        <v>7482</v>
      </c>
    </row>
    <row r="1455" spans="1:80" x14ac:dyDescent="0.15">
      <c r="A1455" s="15" t="str">
        <f t="shared" ca="1" si="22"/>
        <v/>
      </c>
      <c r="B1455" s="10" t="s">
        <v>1444</v>
      </c>
      <c r="C1455" s="12"/>
      <c r="H1455" s="13">
        <v>1455</v>
      </c>
      <c r="CA1455" s="21" t="s">
        <v>4663</v>
      </c>
      <c r="CB1455" s="22" t="s">
        <v>4664</v>
      </c>
    </row>
    <row r="1456" spans="1:80" x14ac:dyDescent="0.15">
      <c r="A1456" s="15" t="str">
        <f t="shared" ca="1" si="22"/>
        <v/>
      </c>
      <c r="B1456" s="10" t="s">
        <v>1445</v>
      </c>
      <c r="C1456" s="12"/>
      <c r="H1456" s="13">
        <v>1456</v>
      </c>
      <c r="CA1456" s="21" t="s">
        <v>4665</v>
      </c>
      <c r="CB1456" s="22" t="s">
        <v>7483</v>
      </c>
    </row>
    <row r="1457" spans="1:80" x14ac:dyDescent="0.15">
      <c r="A1457" s="15" t="str">
        <f t="shared" ca="1" si="22"/>
        <v/>
      </c>
      <c r="B1457" s="10" t="s">
        <v>1446</v>
      </c>
      <c r="C1457" s="12"/>
      <c r="H1457" s="13">
        <v>1457</v>
      </c>
      <c r="CA1457" s="21" t="s">
        <v>4666</v>
      </c>
      <c r="CB1457" s="22" t="s">
        <v>7484</v>
      </c>
    </row>
    <row r="1458" spans="1:80" x14ac:dyDescent="0.15">
      <c r="A1458" s="15" t="str">
        <f t="shared" ca="1" si="22"/>
        <v/>
      </c>
      <c r="B1458" s="10" t="s">
        <v>1447</v>
      </c>
      <c r="C1458" s="12"/>
      <c r="H1458" s="13">
        <v>1458</v>
      </c>
      <c r="CA1458" s="21" t="s">
        <v>4667</v>
      </c>
      <c r="CB1458" s="22" t="s">
        <v>7485</v>
      </c>
    </row>
    <row r="1459" spans="1:80" x14ac:dyDescent="0.15">
      <c r="A1459" s="15" t="str">
        <f t="shared" ca="1" si="22"/>
        <v/>
      </c>
      <c r="B1459" s="10" t="s">
        <v>1448</v>
      </c>
      <c r="C1459" s="12"/>
      <c r="H1459" s="13">
        <v>1459</v>
      </c>
      <c r="CA1459" s="21" t="s">
        <v>4668</v>
      </c>
      <c r="CB1459" s="22" t="s">
        <v>7486</v>
      </c>
    </row>
    <row r="1460" spans="1:80" x14ac:dyDescent="0.15">
      <c r="A1460" s="15" t="str">
        <f t="shared" ca="1" si="22"/>
        <v/>
      </c>
      <c r="B1460" s="10" t="s">
        <v>1449</v>
      </c>
      <c r="C1460" s="12"/>
      <c r="H1460" s="13">
        <v>1460</v>
      </c>
      <c r="CA1460" s="21" t="s">
        <v>4669</v>
      </c>
      <c r="CB1460" s="22" t="s">
        <v>7487</v>
      </c>
    </row>
    <row r="1461" spans="1:80" x14ac:dyDescent="0.15">
      <c r="A1461" s="15" t="str">
        <f t="shared" ca="1" si="22"/>
        <v/>
      </c>
      <c r="B1461" s="10" t="s">
        <v>1450</v>
      </c>
      <c r="C1461" s="12"/>
      <c r="H1461" s="13">
        <v>1461</v>
      </c>
      <c r="CA1461" s="21" t="s">
        <v>4670</v>
      </c>
      <c r="CB1461" s="22" t="s">
        <v>4671</v>
      </c>
    </row>
    <row r="1462" spans="1:80" x14ac:dyDescent="0.15">
      <c r="A1462" s="15" t="str">
        <f t="shared" ca="1" si="22"/>
        <v/>
      </c>
      <c r="B1462" s="10" t="s">
        <v>1451</v>
      </c>
      <c r="C1462" s="12"/>
      <c r="H1462" s="13">
        <v>1462</v>
      </c>
      <c r="CA1462" s="21" t="s">
        <v>4672</v>
      </c>
      <c r="CB1462" s="22" t="s">
        <v>7488</v>
      </c>
    </row>
    <row r="1463" spans="1:80" x14ac:dyDescent="0.15">
      <c r="A1463" s="15" t="str">
        <f t="shared" ca="1" si="22"/>
        <v/>
      </c>
      <c r="B1463" s="10" t="s">
        <v>1452</v>
      </c>
      <c r="C1463" s="12"/>
      <c r="H1463" s="13">
        <v>1463</v>
      </c>
      <c r="CA1463" s="21" t="s">
        <v>4673</v>
      </c>
      <c r="CB1463" s="22" t="s">
        <v>7489</v>
      </c>
    </row>
    <row r="1464" spans="1:80" x14ac:dyDescent="0.15">
      <c r="A1464" s="15" t="str">
        <f t="shared" ca="1" si="22"/>
        <v/>
      </c>
      <c r="B1464" s="10" t="s">
        <v>1453</v>
      </c>
      <c r="C1464" s="12"/>
      <c r="H1464" s="13">
        <v>1464</v>
      </c>
      <c r="CA1464" s="21" t="s">
        <v>4674</v>
      </c>
      <c r="CB1464" s="22" t="s">
        <v>7490</v>
      </c>
    </row>
    <row r="1465" spans="1:80" x14ac:dyDescent="0.15">
      <c r="A1465" s="15" t="str">
        <f t="shared" ca="1" si="22"/>
        <v/>
      </c>
      <c r="B1465" s="10" t="s">
        <v>1454</v>
      </c>
      <c r="C1465" s="12"/>
      <c r="H1465" s="13">
        <v>1465</v>
      </c>
      <c r="CA1465" s="21" t="s">
        <v>4675</v>
      </c>
      <c r="CB1465" s="22" t="s">
        <v>4676</v>
      </c>
    </row>
    <row r="1466" spans="1:80" x14ac:dyDescent="0.15">
      <c r="A1466" s="15" t="str">
        <f t="shared" ca="1" si="22"/>
        <v/>
      </c>
      <c r="B1466" s="10" t="s">
        <v>1455</v>
      </c>
      <c r="C1466" s="12"/>
      <c r="H1466" s="13">
        <v>1466</v>
      </c>
      <c r="CA1466" s="21" t="s">
        <v>4677</v>
      </c>
      <c r="CB1466" s="22" t="s">
        <v>7491</v>
      </c>
    </row>
    <row r="1467" spans="1:80" x14ac:dyDescent="0.15">
      <c r="A1467" s="15" t="str">
        <f t="shared" ca="1" si="22"/>
        <v/>
      </c>
      <c r="B1467" s="10" t="s">
        <v>1456</v>
      </c>
      <c r="C1467" s="12"/>
      <c r="H1467" s="13">
        <v>1467</v>
      </c>
      <c r="CA1467" s="21" t="s">
        <v>4678</v>
      </c>
      <c r="CB1467" s="22" t="s">
        <v>4679</v>
      </c>
    </row>
    <row r="1468" spans="1:80" x14ac:dyDescent="0.15">
      <c r="A1468" s="15" t="str">
        <f t="shared" ca="1" si="22"/>
        <v/>
      </c>
      <c r="B1468" s="10" t="s">
        <v>1457</v>
      </c>
      <c r="C1468" s="12"/>
      <c r="H1468" s="13">
        <v>1468</v>
      </c>
      <c r="CA1468" s="21" t="s">
        <v>4680</v>
      </c>
      <c r="CB1468" s="22" t="s">
        <v>7492</v>
      </c>
    </row>
    <row r="1469" spans="1:80" x14ac:dyDescent="0.15">
      <c r="A1469" s="15" t="str">
        <f t="shared" ca="1" si="22"/>
        <v/>
      </c>
      <c r="B1469" s="10" t="s">
        <v>1458</v>
      </c>
      <c r="C1469" s="12"/>
      <c r="H1469" s="13">
        <v>1469</v>
      </c>
      <c r="CA1469" s="21" t="s">
        <v>4681</v>
      </c>
      <c r="CB1469" s="22" t="s">
        <v>4682</v>
      </c>
    </row>
    <row r="1470" spans="1:80" x14ac:dyDescent="0.15">
      <c r="A1470" s="15" t="str">
        <f t="shared" ca="1" si="22"/>
        <v/>
      </c>
      <c r="B1470" s="10" t="s">
        <v>1459</v>
      </c>
      <c r="C1470" s="12"/>
      <c r="H1470" s="13">
        <v>1470</v>
      </c>
      <c r="CA1470" s="21" t="s">
        <v>4683</v>
      </c>
      <c r="CB1470" s="22" t="s">
        <v>4684</v>
      </c>
    </row>
    <row r="1471" spans="1:80" x14ac:dyDescent="0.15">
      <c r="A1471" s="15" t="str">
        <f t="shared" ca="1" si="22"/>
        <v/>
      </c>
      <c r="B1471" s="10" t="s">
        <v>1460</v>
      </c>
      <c r="C1471" s="12"/>
      <c r="H1471" s="13">
        <v>1471</v>
      </c>
      <c r="CA1471" s="21" t="s">
        <v>4685</v>
      </c>
      <c r="CB1471" s="22" t="s">
        <v>4686</v>
      </c>
    </row>
    <row r="1472" spans="1:80" x14ac:dyDescent="0.15">
      <c r="A1472" s="15" t="str">
        <f t="shared" ca="1" si="22"/>
        <v/>
      </c>
      <c r="B1472" s="10" t="s">
        <v>1461</v>
      </c>
      <c r="C1472" s="12"/>
      <c r="H1472" s="13">
        <v>1472</v>
      </c>
      <c r="CA1472" s="21" t="s">
        <v>4687</v>
      </c>
      <c r="CB1472" s="22" t="s">
        <v>4688</v>
      </c>
    </row>
    <row r="1473" spans="1:80" x14ac:dyDescent="0.15">
      <c r="A1473" s="15" t="str">
        <f t="shared" ca="1" si="22"/>
        <v/>
      </c>
      <c r="B1473" s="10" t="s">
        <v>1462</v>
      </c>
      <c r="C1473" s="12"/>
      <c r="H1473" s="13">
        <v>1473</v>
      </c>
      <c r="CA1473" s="21" t="s">
        <v>4689</v>
      </c>
      <c r="CB1473" s="22" t="s">
        <v>4690</v>
      </c>
    </row>
    <row r="1474" spans="1:80" x14ac:dyDescent="0.15">
      <c r="A1474" s="15" t="str">
        <f t="shared" ca="1" si="22"/>
        <v/>
      </c>
      <c r="B1474" s="10" t="s">
        <v>1463</v>
      </c>
      <c r="C1474" s="12"/>
      <c r="H1474" s="13">
        <v>1474</v>
      </c>
      <c r="CA1474" s="21" t="s">
        <v>4691</v>
      </c>
      <c r="CB1474" s="22" t="s">
        <v>4692</v>
      </c>
    </row>
    <row r="1475" spans="1:80" x14ac:dyDescent="0.15">
      <c r="A1475" s="15" t="str">
        <f t="shared" ca="1" si="22"/>
        <v/>
      </c>
      <c r="B1475" s="10" t="s">
        <v>1464</v>
      </c>
      <c r="C1475" s="12"/>
      <c r="H1475" s="13">
        <v>1475</v>
      </c>
      <c r="CA1475" s="21" t="s">
        <v>4693</v>
      </c>
      <c r="CB1475" s="22" t="s">
        <v>7493</v>
      </c>
    </row>
    <row r="1476" spans="1:80" x14ac:dyDescent="0.15">
      <c r="A1476" s="15" t="str">
        <f t="shared" ca="1" si="22"/>
        <v/>
      </c>
      <c r="B1476" s="10" t="s">
        <v>1465</v>
      </c>
      <c r="C1476" s="12"/>
      <c r="H1476" s="13">
        <v>1476</v>
      </c>
      <c r="CA1476" s="21" t="s">
        <v>4694</v>
      </c>
      <c r="CB1476" s="22" t="s">
        <v>7494</v>
      </c>
    </row>
    <row r="1477" spans="1:80" x14ac:dyDescent="0.15">
      <c r="A1477" s="15" t="str">
        <f t="shared" ca="1" si="22"/>
        <v/>
      </c>
      <c r="B1477" s="10" t="s">
        <v>1466</v>
      </c>
      <c r="C1477" s="12"/>
      <c r="H1477" s="13">
        <v>1477</v>
      </c>
      <c r="CA1477" s="21" t="s">
        <v>4695</v>
      </c>
      <c r="CB1477" s="22" t="s">
        <v>7495</v>
      </c>
    </row>
    <row r="1478" spans="1:80" x14ac:dyDescent="0.15">
      <c r="A1478" s="15" t="str">
        <f t="shared" ca="1" si="22"/>
        <v/>
      </c>
      <c r="B1478" s="10" t="s">
        <v>1467</v>
      </c>
      <c r="C1478" s="12"/>
      <c r="H1478" s="13">
        <v>1478</v>
      </c>
      <c r="CA1478" s="21" t="s">
        <v>4696</v>
      </c>
      <c r="CB1478" s="22" t="s">
        <v>4697</v>
      </c>
    </row>
    <row r="1479" spans="1:80" x14ac:dyDescent="0.15">
      <c r="A1479" s="15" t="str">
        <f t="shared" ca="1" si="22"/>
        <v/>
      </c>
      <c r="B1479" s="10" t="s">
        <v>1468</v>
      </c>
      <c r="C1479" s="12"/>
      <c r="H1479" s="13">
        <v>1479</v>
      </c>
      <c r="CA1479" s="21" t="s">
        <v>4698</v>
      </c>
      <c r="CB1479" s="22" t="s">
        <v>4699</v>
      </c>
    </row>
    <row r="1480" spans="1:80" x14ac:dyDescent="0.15">
      <c r="A1480" s="15" t="str">
        <f t="shared" ca="1" si="22"/>
        <v/>
      </c>
      <c r="B1480" s="10" t="s">
        <v>1469</v>
      </c>
      <c r="C1480" s="12"/>
      <c r="H1480" s="13">
        <v>1480</v>
      </c>
      <c r="CA1480" s="21" t="s">
        <v>4700</v>
      </c>
      <c r="CB1480" s="22" t="s">
        <v>7496</v>
      </c>
    </row>
    <row r="1481" spans="1:80" x14ac:dyDescent="0.15">
      <c r="A1481" s="15" t="str">
        <f t="shared" ca="1" si="22"/>
        <v/>
      </c>
      <c r="B1481" s="10" t="s">
        <v>1470</v>
      </c>
      <c r="C1481" s="12"/>
      <c r="H1481" s="13">
        <v>1481</v>
      </c>
      <c r="CA1481" s="21" t="s">
        <v>4701</v>
      </c>
      <c r="CB1481" s="22" t="s">
        <v>7497</v>
      </c>
    </row>
    <row r="1482" spans="1:80" x14ac:dyDescent="0.15">
      <c r="A1482" s="15" t="str">
        <f t="shared" ca="1" si="22"/>
        <v/>
      </c>
      <c r="B1482" s="10" t="s">
        <v>1471</v>
      </c>
      <c r="C1482" s="12"/>
      <c r="H1482" s="13">
        <v>1482</v>
      </c>
      <c r="CA1482" s="21" t="s">
        <v>4702</v>
      </c>
      <c r="CB1482" s="22" t="s">
        <v>7498</v>
      </c>
    </row>
    <row r="1483" spans="1:80" x14ac:dyDescent="0.15">
      <c r="A1483" s="15" t="str">
        <f t="shared" ca="1" si="22"/>
        <v/>
      </c>
      <c r="B1483" s="10" t="s">
        <v>1472</v>
      </c>
      <c r="C1483" s="12"/>
      <c r="H1483" s="13">
        <v>1483</v>
      </c>
      <c r="CA1483" s="21" t="s">
        <v>4703</v>
      </c>
      <c r="CB1483" s="22" t="s">
        <v>7499</v>
      </c>
    </row>
    <row r="1484" spans="1:80" x14ac:dyDescent="0.15">
      <c r="A1484" s="15" t="str">
        <f t="shared" ca="1" si="22"/>
        <v/>
      </c>
      <c r="B1484" s="10" t="s">
        <v>1473</v>
      </c>
      <c r="C1484" s="12"/>
      <c r="H1484" s="13">
        <v>1484</v>
      </c>
      <c r="CA1484" s="21" t="s">
        <v>4704</v>
      </c>
      <c r="CB1484" s="22" t="s">
        <v>7500</v>
      </c>
    </row>
    <row r="1485" spans="1:80" x14ac:dyDescent="0.15">
      <c r="A1485" s="15" t="str">
        <f t="shared" ca="1" si="22"/>
        <v/>
      </c>
      <c r="B1485" s="10" t="s">
        <v>1474</v>
      </c>
      <c r="C1485" s="12"/>
      <c r="H1485" s="13">
        <v>1485</v>
      </c>
      <c r="CA1485" s="21" t="s">
        <v>4705</v>
      </c>
      <c r="CB1485" s="22" t="s">
        <v>7501</v>
      </c>
    </row>
    <row r="1486" spans="1:80" x14ac:dyDescent="0.15">
      <c r="A1486" s="15" t="str">
        <f t="shared" ref="A1486:A1549" ca="1" si="23">IF(INDIRECT("C"&amp;H1486)="","",$C$4)</f>
        <v/>
      </c>
      <c r="B1486" s="10" t="s">
        <v>1475</v>
      </c>
      <c r="C1486" s="12"/>
      <c r="H1486" s="13">
        <v>1486</v>
      </c>
      <c r="CA1486" s="21" t="s">
        <v>4706</v>
      </c>
      <c r="CB1486" s="22" t="s">
        <v>7502</v>
      </c>
    </row>
    <row r="1487" spans="1:80" x14ac:dyDescent="0.15">
      <c r="A1487" s="15" t="str">
        <f t="shared" ca="1" si="23"/>
        <v/>
      </c>
      <c r="B1487" s="10" t="s">
        <v>1476</v>
      </c>
      <c r="C1487" s="12"/>
      <c r="H1487" s="13">
        <v>1487</v>
      </c>
      <c r="CA1487" s="21" t="s">
        <v>4707</v>
      </c>
      <c r="CB1487" s="22" t="s">
        <v>4708</v>
      </c>
    </row>
    <row r="1488" spans="1:80" x14ac:dyDescent="0.15">
      <c r="A1488" s="15" t="str">
        <f t="shared" ca="1" si="23"/>
        <v/>
      </c>
      <c r="B1488" s="10" t="s">
        <v>1477</v>
      </c>
      <c r="C1488" s="12"/>
      <c r="H1488" s="13">
        <v>1488</v>
      </c>
      <c r="CA1488" s="21" t="s">
        <v>4709</v>
      </c>
      <c r="CB1488" s="22" t="s">
        <v>4710</v>
      </c>
    </row>
    <row r="1489" spans="1:80" x14ac:dyDescent="0.15">
      <c r="A1489" s="15" t="str">
        <f t="shared" ca="1" si="23"/>
        <v/>
      </c>
      <c r="B1489" s="10" t="s">
        <v>1478</v>
      </c>
      <c r="C1489" s="12"/>
      <c r="H1489" s="13">
        <v>1489</v>
      </c>
      <c r="CA1489" s="21" t="s">
        <v>4711</v>
      </c>
      <c r="CB1489" s="22" t="s">
        <v>7503</v>
      </c>
    </row>
    <row r="1490" spans="1:80" x14ac:dyDescent="0.15">
      <c r="A1490" s="15" t="str">
        <f t="shared" ca="1" si="23"/>
        <v/>
      </c>
      <c r="B1490" s="10" t="s">
        <v>1479</v>
      </c>
      <c r="C1490" s="12"/>
      <c r="H1490" s="13">
        <v>1490</v>
      </c>
      <c r="CA1490" s="21" t="s">
        <v>4712</v>
      </c>
      <c r="CB1490" s="22" t="s">
        <v>7504</v>
      </c>
    </row>
    <row r="1491" spans="1:80" x14ac:dyDescent="0.15">
      <c r="A1491" s="15" t="str">
        <f t="shared" ca="1" si="23"/>
        <v/>
      </c>
      <c r="B1491" s="10" t="s">
        <v>1480</v>
      </c>
      <c r="C1491" s="12"/>
      <c r="H1491" s="13">
        <v>1491</v>
      </c>
      <c r="CA1491" s="21" t="s">
        <v>4713</v>
      </c>
      <c r="CB1491" s="22" t="s">
        <v>4714</v>
      </c>
    </row>
    <row r="1492" spans="1:80" x14ac:dyDescent="0.15">
      <c r="A1492" s="15" t="str">
        <f t="shared" ca="1" si="23"/>
        <v/>
      </c>
      <c r="B1492" s="10" t="s">
        <v>1481</v>
      </c>
      <c r="C1492" s="12"/>
      <c r="H1492" s="13">
        <v>1492</v>
      </c>
      <c r="CA1492" s="21" t="s">
        <v>4715</v>
      </c>
      <c r="CB1492" s="22" t="s">
        <v>7505</v>
      </c>
    </row>
    <row r="1493" spans="1:80" x14ac:dyDescent="0.15">
      <c r="A1493" s="15" t="str">
        <f t="shared" ca="1" si="23"/>
        <v/>
      </c>
      <c r="B1493" s="10" t="s">
        <v>1482</v>
      </c>
      <c r="C1493" s="12"/>
      <c r="H1493" s="13">
        <v>1493</v>
      </c>
      <c r="CA1493" s="21" t="s">
        <v>4716</v>
      </c>
      <c r="CB1493" s="22" t="s">
        <v>7506</v>
      </c>
    </row>
    <row r="1494" spans="1:80" x14ac:dyDescent="0.15">
      <c r="A1494" s="15" t="str">
        <f t="shared" ca="1" si="23"/>
        <v/>
      </c>
      <c r="B1494" s="10" t="s">
        <v>1483</v>
      </c>
      <c r="C1494" s="12"/>
      <c r="H1494" s="13">
        <v>1494</v>
      </c>
      <c r="CA1494" s="21" t="s">
        <v>4717</v>
      </c>
      <c r="CB1494" s="22" t="s">
        <v>7507</v>
      </c>
    </row>
    <row r="1495" spans="1:80" x14ac:dyDescent="0.15">
      <c r="A1495" s="15" t="str">
        <f t="shared" ca="1" si="23"/>
        <v/>
      </c>
      <c r="B1495" s="10" t="s">
        <v>1484</v>
      </c>
      <c r="C1495" s="12"/>
      <c r="H1495" s="13">
        <v>1495</v>
      </c>
      <c r="CA1495" s="21" t="s">
        <v>7190</v>
      </c>
      <c r="CB1495" s="22" t="s">
        <v>7508</v>
      </c>
    </row>
    <row r="1496" spans="1:80" x14ac:dyDescent="0.15">
      <c r="A1496" s="15" t="str">
        <f t="shared" ca="1" si="23"/>
        <v/>
      </c>
      <c r="B1496" s="10" t="s">
        <v>1485</v>
      </c>
      <c r="C1496" s="12"/>
      <c r="H1496" s="13">
        <v>1496</v>
      </c>
      <c r="CA1496" s="21" t="s">
        <v>7191</v>
      </c>
      <c r="CB1496" s="22" t="s">
        <v>7509</v>
      </c>
    </row>
    <row r="1497" spans="1:80" x14ac:dyDescent="0.15">
      <c r="A1497" s="15" t="str">
        <f t="shared" ca="1" si="23"/>
        <v/>
      </c>
      <c r="B1497" s="10" t="s">
        <v>1486</v>
      </c>
      <c r="C1497" s="12"/>
      <c r="H1497" s="13">
        <v>1497</v>
      </c>
      <c r="CA1497" s="21" t="s">
        <v>4718</v>
      </c>
      <c r="CB1497" s="22" t="s">
        <v>4719</v>
      </c>
    </row>
    <row r="1498" spans="1:80" x14ac:dyDescent="0.15">
      <c r="A1498" s="15" t="str">
        <f t="shared" ca="1" si="23"/>
        <v/>
      </c>
      <c r="B1498" s="10" t="s">
        <v>1487</v>
      </c>
      <c r="C1498" s="12"/>
      <c r="H1498" s="13">
        <v>1498</v>
      </c>
      <c r="CA1498" s="21" t="s">
        <v>4720</v>
      </c>
      <c r="CB1498" s="22" t="s">
        <v>4721</v>
      </c>
    </row>
    <row r="1499" spans="1:80" x14ac:dyDescent="0.15">
      <c r="A1499" s="15" t="str">
        <f t="shared" ca="1" si="23"/>
        <v/>
      </c>
      <c r="B1499" s="10" t="s">
        <v>1488</v>
      </c>
      <c r="C1499" s="12"/>
      <c r="H1499" s="13">
        <v>1499</v>
      </c>
      <c r="CA1499" s="21" t="s">
        <v>4722</v>
      </c>
      <c r="CB1499" s="22" t="s">
        <v>7510</v>
      </c>
    </row>
    <row r="1500" spans="1:80" x14ac:dyDescent="0.15">
      <c r="A1500" s="15" t="str">
        <f t="shared" ca="1" si="23"/>
        <v/>
      </c>
      <c r="B1500" s="10" t="s">
        <v>1489</v>
      </c>
      <c r="C1500" s="12"/>
      <c r="H1500" s="13">
        <v>1500</v>
      </c>
      <c r="CA1500" s="21" t="s">
        <v>4723</v>
      </c>
      <c r="CB1500" s="22" t="s">
        <v>7511</v>
      </c>
    </row>
    <row r="1501" spans="1:80" x14ac:dyDescent="0.15">
      <c r="A1501" s="15" t="str">
        <f t="shared" ca="1" si="23"/>
        <v/>
      </c>
      <c r="B1501" s="10" t="s">
        <v>1490</v>
      </c>
      <c r="C1501" s="12"/>
      <c r="H1501" s="13">
        <v>1501</v>
      </c>
      <c r="CA1501" s="21" t="s">
        <v>4724</v>
      </c>
      <c r="CB1501" s="22" t="s">
        <v>7512</v>
      </c>
    </row>
    <row r="1502" spans="1:80" x14ac:dyDescent="0.15">
      <c r="A1502" s="15" t="str">
        <f t="shared" ca="1" si="23"/>
        <v/>
      </c>
      <c r="B1502" s="10" t="s">
        <v>1491</v>
      </c>
      <c r="C1502" s="12"/>
      <c r="H1502" s="13">
        <v>1502</v>
      </c>
      <c r="CA1502" s="21" t="s">
        <v>4725</v>
      </c>
      <c r="CB1502" s="22" t="s">
        <v>4726</v>
      </c>
    </row>
    <row r="1503" spans="1:80" x14ac:dyDescent="0.15">
      <c r="A1503" s="15" t="str">
        <f t="shared" ca="1" si="23"/>
        <v/>
      </c>
      <c r="B1503" s="10" t="s">
        <v>1492</v>
      </c>
      <c r="C1503" s="12"/>
      <c r="H1503" s="13">
        <v>1503</v>
      </c>
      <c r="CA1503" s="21" t="s">
        <v>4727</v>
      </c>
      <c r="CB1503" s="22" t="s">
        <v>7513</v>
      </c>
    </row>
    <row r="1504" spans="1:80" x14ac:dyDescent="0.15">
      <c r="A1504" s="15" t="str">
        <f t="shared" ca="1" si="23"/>
        <v/>
      </c>
      <c r="B1504" s="10" t="s">
        <v>1493</v>
      </c>
      <c r="C1504" s="12"/>
      <c r="H1504" s="13">
        <v>1504</v>
      </c>
      <c r="CA1504" s="21" t="s">
        <v>4728</v>
      </c>
      <c r="CB1504" s="22" t="s">
        <v>4729</v>
      </c>
    </row>
    <row r="1505" spans="1:80" x14ac:dyDescent="0.15">
      <c r="A1505" s="15" t="str">
        <f t="shared" ca="1" si="23"/>
        <v/>
      </c>
      <c r="B1505" s="10" t="s">
        <v>1494</v>
      </c>
      <c r="C1505" s="12"/>
      <c r="H1505" s="13">
        <v>1505</v>
      </c>
      <c r="CA1505" s="21" t="s">
        <v>4730</v>
      </c>
      <c r="CB1505" s="22" t="s">
        <v>4731</v>
      </c>
    </row>
    <row r="1506" spans="1:80" x14ac:dyDescent="0.15">
      <c r="A1506" s="15" t="str">
        <f t="shared" ca="1" si="23"/>
        <v/>
      </c>
      <c r="B1506" s="10" t="s">
        <v>1495</v>
      </c>
      <c r="C1506" s="12"/>
      <c r="H1506" s="13">
        <v>1506</v>
      </c>
      <c r="CA1506" s="21" t="s">
        <v>4732</v>
      </c>
      <c r="CB1506" s="22" t="s">
        <v>7514</v>
      </c>
    </row>
    <row r="1507" spans="1:80" x14ac:dyDescent="0.15">
      <c r="A1507" s="15" t="str">
        <f t="shared" ca="1" si="23"/>
        <v/>
      </c>
      <c r="B1507" s="10" t="s">
        <v>1496</v>
      </c>
      <c r="C1507" s="12"/>
      <c r="H1507" s="13">
        <v>1507</v>
      </c>
      <c r="CA1507" s="21" t="s">
        <v>4733</v>
      </c>
      <c r="CB1507" s="22" t="s">
        <v>4734</v>
      </c>
    </row>
    <row r="1508" spans="1:80" x14ac:dyDescent="0.15">
      <c r="A1508" s="15" t="str">
        <f t="shared" ca="1" si="23"/>
        <v/>
      </c>
      <c r="B1508" s="10" t="s">
        <v>1497</v>
      </c>
      <c r="C1508" s="12"/>
      <c r="H1508" s="13">
        <v>1508</v>
      </c>
      <c r="CA1508" s="21" t="s">
        <v>4735</v>
      </c>
      <c r="CB1508" s="22" t="s">
        <v>7515</v>
      </c>
    </row>
    <row r="1509" spans="1:80" x14ac:dyDescent="0.15">
      <c r="A1509" s="15" t="str">
        <f t="shared" ca="1" si="23"/>
        <v/>
      </c>
      <c r="B1509" s="10" t="s">
        <v>1498</v>
      </c>
      <c r="C1509" s="12"/>
      <c r="H1509" s="13">
        <v>1509</v>
      </c>
      <c r="CA1509" s="21" t="s">
        <v>7192</v>
      </c>
      <c r="CB1509" s="22" t="s">
        <v>7114</v>
      </c>
    </row>
    <row r="1510" spans="1:80" x14ac:dyDescent="0.15">
      <c r="A1510" s="15" t="str">
        <f t="shared" ca="1" si="23"/>
        <v/>
      </c>
      <c r="B1510" s="10" t="s">
        <v>1499</v>
      </c>
      <c r="C1510" s="12"/>
      <c r="H1510" s="13">
        <v>1510</v>
      </c>
      <c r="CA1510" s="21" t="s">
        <v>4736</v>
      </c>
      <c r="CB1510" s="22" t="s">
        <v>7516</v>
      </c>
    </row>
    <row r="1511" spans="1:80" x14ac:dyDescent="0.15">
      <c r="A1511" s="15" t="str">
        <f t="shared" ca="1" si="23"/>
        <v/>
      </c>
      <c r="B1511" s="10" t="s">
        <v>1500</v>
      </c>
      <c r="C1511" s="12"/>
      <c r="H1511" s="13">
        <v>1511</v>
      </c>
      <c r="CA1511" s="21" t="s">
        <v>4737</v>
      </c>
      <c r="CB1511" s="22" t="s">
        <v>7517</v>
      </c>
    </row>
    <row r="1512" spans="1:80" x14ac:dyDescent="0.15">
      <c r="A1512" s="15" t="str">
        <f t="shared" ca="1" si="23"/>
        <v/>
      </c>
      <c r="B1512" s="10" t="s">
        <v>1501</v>
      </c>
      <c r="C1512" s="12"/>
      <c r="H1512" s="13">
        <v>1512</v>
      </c>
      <c r="CA1512" s="21" t="s">
        <v>4738</v>
      </c>
      <c r="CB1512" s="22" t="s">
        <v>7518</v>
      </c>
    </row>
    <row r="1513" spans="1:80" x14ac:dyDescent="0.15">
      <c r="A1513" s="15" t="str">
        <f t="shared" ca="1" si="23"/>
        <v/>
      </c>
      <c r="B1513" s="10" t="s">
        <v>1502</v>
      </c>
      <c r="C1513" s="12"/>
      <c r="H1513" s="13">
        <v>1513</v>
      </c>
      <c r="CA1513" s="21" t="s">
        <v>4739</v>
      </c>
      <c r="CB1513" s="22" t="s">
        <v>4740</v>
      </c>
    </row>
    <row r="1514" spans="1:80" x14ac:dyDescent="0.15">
      <c r="A1514" s="15" t="str">
        <f t="shared" ca="1" si="23"/>
        <v/>
      </c>
      <c r="B1514" s="10" t="s">
        <v>1503</v>
      </c>
      <c r="C1514" s="12"/>
      <c r="H1514" s="13">
        <v>1514</v>
      </c>
      <c r="CA1514" s="21" t="s">
        <v>4741</v>
      </c>
      <c r="CB1514" s="22" t="s">
        <v>4742</v>
      </c>
    </row>
    <row r="1515" spans="1:80" x14ac:dyDescent="0.15">
      <c r="A1515" s="15" t="str">
        <f t="shared" ca="1" si="23"/>
        <v/>
      </c>
      <c r="B1515" s="10" t="s">
        <v>1504</v>
      </c>
      <c r="C1515" s="12"/>
      <c r="H1515" s="13">
        <v>1515</v>
      </c>
      <c r="CA1515" s="21" t="s">
        <v>4743</v>
      </c>
      <c r="CB1515" s="22" t="s">
        <v>4744</v>
      </c>
    </row>
    <row r="1516" spans="1:80" x14ac:dyDescent="0.15">
      <c r="A1516" s="15" t="str">
        <f t="shared" ca="1" si="23"/>
        <v/>
      </c>
      <c r="B1516" s="10" t="s">
        <v>1505</v>
      </c>
      <c r="C1516" s="12"/>
      <c r="H1516" s="13">
        <v>1516</v>
      </c>
      <c r="CA1516" s="21" t="s">
        <v>4745</v>
      </c>
      <c r="CB1516" s="22" t="s">
        <v>7519</v>
      </c>
    </row>
    <row r="1517" spans="1:80" x14ac:dyDescent="0.15">
      <c r="A1517" s="15" t="str">
        <f t="shared" ca="1" si="23"/>
        <v/>
      </c>
      <c r="B1517" s="10" t="s">
        <v>1506</v>
      </c>
      <c r="C1517" s="12"/>
      <c r="H1517" s="13">
        <v>1517</v>
      </c>
      <c r="CA1517" s="21" t="s">
        <v>4746</v>
      </c>
      <c r="CB1517" s="22" t="s">
        <v>4747</v>
      </c>
    </row>
    <row r="1518" spans="1:80" x14ac:dyDescent="0.15">
      <c r="A1518" s="15" t="str">
        <f t="shared" ca="1" si="23"/>
        <v/>
      </c>
      <c r="B1518" s="10" t="s">
        <v>1507</v>
      </c>
      <c r="C1518" s="12"/>
      <c r="H1518" s="13">
        <v>1518</v>
      </c>
      <c r="CA1518" s="21" t="s">
        <v>4748</v>
      </c>
      <c r="CB1518" s="22" t="s">
        <v>4749</v>
      </c>
    </row>
    <row r="1519" spans="1:80" x14ac:dyDescent="0.15">
      <c r="A1519" s="15" t="str">
        <f t="shared" ca="1" si="23"/>
        <v/>
      </c>
      <c r="B1519" s="10" t="s">
        <v>1508</v>
      </c>
      <c r="C1519" s="12"/>
      <c r="H1519" s="13">
        <v>1519</v>
      </c>
      <c r="CA1519" s="21" t="s">
        <v>4750</v>
      </c>
      <c r="CB1519" s="22" t="s">
        <v>7520</v>
      </c>
    </row>
    <row r="1520" spans="1:80" x14ac:dyDescent="0.15">
      <c r="A1520" s="15" t="str">
        <f t="shared" ca="1" si="23"/>
        <v/>
      </c>
      <c r="B1520" s="10" t="s">
        <v>1509</v>
      </c>
      <c r="C1520" s="12"/>
      <c r="H1520" s="13">
        <v>1520</v>
      </c>
      <c r="CA1520" s="21" t="s">
        <v>4751</v>
      </c>
      <c r="CB1520" s="22" t="s">
        <v>7521</v>
      </c>
    </row>
    <row r="1521" spans="1:80" x14ac:dyDescent="0.15">
      <c r="A1521" s="15" t="str">
        <f t="shared" ca="1" si="23"/>
        <v/>
      </c>
      <c r="B1521" s="10" t="s">
        <v>1510</v>
      </c>
      <c r="C1521" s="12"/>
      <c r="H1521" s="13">
        <v>1521</v>
      </c>
      <c r="CA1521" s="21" t="s">
        <v>4752</v>
      </c>
      <c r="CB1521" s="22" t="s">
        <v>4753</v>
      </c>
    </row>
    <row r="1522" spans="1:80" x14ac:dyDescent="0.15">
      <c r="A1522" s="15" t="str">
        <f t="shared" ca="1" si="23"/>
        <v/>
      </c>
      <c r="B1522" s="10" t="s">
        <v>1511</v>
      </c>
      <c r="C1522" s="12"/>
      <c r="H1522" s="13">
        <v>1522</v>
      </c>
      <c r="CA1522" s="21" t="s">
        <v>4754</v>
      </c>
      <c r="CB1522" s="22" t="s">
        <v>4755</v>
      </c>
    </row>
    <row r="1523" spans="1:80" x14ac:dyDescent="0.15">
      <c r="A1523" s="15" t="str">
        <f t="shared" ca="1" si="23"/>
        <v/>
      </c>
      <c r="B1523" s="10" t="s">
        <v>1512</v>
      </c>
      <c r="C1523" s="12"/>
      <c r="H1523" s="13">
        <v>1523</v>
      </c>
      <c r="CA1523" s="21" t="s">
        <v>4756</v>
      </c>
      <c r="CB1523" s="22" t="s">
        <v>7522</v>
      </c>
    </row>
    <row r="1524" spans="1:80" x14ac:dyDescent="0.15">
      <c r="A1524" s="15" t="str">
        <f t="shared" ca="1" si="23"/>
        <v/>
      </c>
      <c r="B1524" s="10" t="s">
        <v>1513</v>
      </c>
      <c r="C1524" s="12"/>
      <c r="H1524" s="13">
        <v>1524</v>
      </c>
      <c r="CA1524" s="21" t="s">
        <v>4757</v>
      </c>
      <c r="CB1524" s="22" t="s">
        <v>4758</v>
      </c>
    </row>
    <row r="1525" spans="1:80" x14ac:dyDescent="0.15">
      <c r="A1525" s="15" t="str">
        <f t="shared" ca="1" si="23"/>
        <v/>
      </c>
      <c r="B1525" s="10" t="s">
        <v>1514</v>
      </c>
      <c r="C1525" s="12"/>
      <c r="H1525" s="13">
        <v>1525</v>
      </c>
      <c r="CA1525" s="21" t="s">
        <v>4759</v>
      </c>
      <c r="CB1525" s="22" t="s">
        <v>7523</v>
      </c>
    </row>
    <row r="1526" spans="1:80" x14ac:dyDescent="0.15">
      <c r="A1526" s="15" t="str">
        <f t="shared" ca="1" si="23"/>
        <v/>
      </c>
      <c r="B1526" s="10" t="s">
        <v>1515</v>
      </c>
      <c r="C1526" s="12"/>
      <c r="H1526" s="13">
        <v>1526</v>
      </c>
      <c r="CA1526" s="21" t="s">
        <v>4760</v>
      </c>
      <c r="CB1526" s="22" t="s">
        <v>4761</v>
      </c>
    </row>
    <row r="1527" spans="1:80" x14ac:dyDescent="0.15">
      <c r="A1527" s="15" t="str">
        <f t="shared" ca="1" si="23"/>
        <v/>
      </c>
      <c r="B1527" s="10" t="s">
        <v>1516</v>
      </c>
      <c r="C1527" s="12"/>
      <c r="H1527" s="13">
        <v>1527</v>
      </c>
      <c r="CA1527" s="21" t="s">
        <v>4762</v>
      </c>
      <c r="CB1527" s="22" t="s">
        <v>4763</v>
      </c>
    </row>
    <row r="1528" spans="1:80" x14ac:dyDescent="0.15">
      <c r="A1528" s="15" t="str">
        <f t="shared" ca="1" si="23"/>
        <v/>
      </c>
      <c r="B1528" s="10" t="s">
        <v>1517</v>
      </c>
      <c r="C1528" s="12"/>
      <c r="H1528" s="13">
        <v>1528</v>
      </c>
      <c r="CA1528" s="21" t="s">
        <v>4764</v>
      </c>
      <c r="CB1528" s="22" t="s">
        <v>7524</v>
      </c>
    </row>
    <row r="1529" spans="1:80" x14ac:dyDescent="0.15">
      <c r="A1529" s="15" t="str">
        <f t="shared" ca="1" si="23"/>
        <v/>
      </c>
      <c r="B1529" s="10" t="s">
        <v>1518</v>
      </c>
      <c r="C1529" s="12"/>
      <c r="H1529" s="13">
        <v>1529</v>
      </c>
      <c r="CA1529" s="21" t="s">
        <v>4765</v>
      </c>
      <c r="CB1529" s="22" t="s">
        <v>7525</v>
      </c>
    </row>
    <row r="1530" spans="1:80" x14ac:dyDescent="0.15">
      <c r="A1530" s="15" t="str">
        <f t="shared" ca="1" si="23"/>
        <v/>
      </c>
      <c r="B1530" s="10" t="s">
        <v>1519</v>
      </c>
      <c r="C1530" s="12"/>
      <c r="H1530" s="13">
        <v>1530</v>
      </c>
      <c r="CA1530" s="21" t="s">
        <v>4766</v>
      </c>
      <c r="CB1530" s="22" t="s">
        <v>7526</v>
      </c>
    </row>
    <row r="1531" spans="1:80" x14ac:dyDescent="0.15">
      <c r="A1531" s="15" t="str">
        <f t="shared" ca="1" si="23"/>
        <v/>
      </c>
      <c r="B1531" s="10" t="s">
        <v>1520</v>
      </c>
      <c r="C1531" s="12"/>
      <c r="H1531" s="13">
        <v>1531</v>
      </c>
      <c r="CA1531" s="21" t="s">
        <v>7271</v>
      </c>
      <c r="CB1531" s="22" t="s">
        <v>7527</v>
      </c>
    </row>
    <row r="1532" spans="1:80" x14ac:dyDescent="0.15">
      <c r="A1532" s="15" t="str">
        <f t="shared" ca="1" si="23"/>
        <v/>
      </c>
      <c r="B1532" s="10" t="s">
        <v>1521</v>
      </c>
      <c r="C1532" s="12"/>
      <c r="H1532" s="13">
        <v>1532</v>
      </c>
      <c r="CA1532" s="21" t="s">
        <v>4767</v>
      </c>
      <c r="CB1532" s="22" t="s">
        <v>4768</v>
      </c>
    </row>
    <row r="1533" spans="1:80" x14ac:dyDescent="0.15">
      <c r="A1533" s="15" t="str">
        <f t="shared" ca="1" si="23"/>
        <v/>
      </c>
      <c r="B1533" s="10" t="s">
        <v>1522</v>
      </c>
      <c r="C1533" s="12"/>
      <c r="H1533" s="13">
        <v>1533</v>
      </c>
      <c r="CA1533" s="21" t="s">
        <v>4769</v>
      </c>
      <c r="CB1533" s="22" t="s">
        <v>7528</v>
      </c>
    </row>
    <row r="1534" spans="1:80" x14ac:dyDescent="0.15">
      <c r="A1534" s="15" t="str">
        <f t="shared" ca="1" si="23"/>
        <v/>
      </c>
      <c r="B1534" s="10" t="s">
        <v>1523</v>
      </c>
      <c r="C1534" s="12"/>
      <c r="H1534" s="13">
        <v>1534</v>
      </c>
      <c r="CA1534" s="21" t="s">
        <v>4770</v>
      </c>
      <c r="CB1534" s="22" t="s">
        <v>7529</v>
      </c>
    </row>
    <row r="1535" spans="1:80" x14ac:dyDescent="0.15">
      <c r="A1535" s="15" t="str">
        <f t="shared" ca="1" si="23"/>
        <v/>
      </c>
      <c r="B1535" s="10" t="s">
        <v>1524</v>
      </c>
      <c r="C1535" s="12"/>
      <c r="H1535" s="13">
        <v>1535</v>
      </c>
      <c r="CA1535" s="21" t="s">
        <v>4771</v>
      </c>
      <c r="CB1535" s="22" t="s">
        <v>4772</v>
      </c>
    </row>
    <row r="1536" spans="1:80" x14ac:dyDescent="0.15">
      <c r="A1536" s="15" t="str">
        <f t="shared" ca="1" si="23"/>
        <v/>
      </c>
      <c r="B1536" s="10" t="s">
        <v>1525</v>
      </c>
      <c r="C1536" s="12"/>
      <c r="H1536" s="13">
        <v>1536</v>
      </c>
      <c r="CA1536" s="21" t="s">
        <v>4773</v>
      </c>
      <c r="CB1536" s="22" t="s">
        <v>4774</v>
      </c>
    </row>
    <row r="1537" spans="1:80" x14ac:dyDescent="0.15">
      <c r="A1537" s="15" t="str">
        <f t="shared" ca="1" si="23"/>
        <v/>
      </c>
      <c r="B1537" s="10" t="s">
        <v>1526</v>
      </c>
      <c r="C1537" s="12"/>
      <c r="H1537" s="13">
        <v>1537</v>
      </c>
      <c r="CA1537" s="21" t="s">
        <v>4775</v>
      </c>
      <c r="CB1537" s="22" t="s">
        <v>4776</v>
      </c>
    </row>
    <row r="1538" spans="1:80" x14ac:dyDescent="0.15">
      <c r="A1538" s="15" t="str">
        <f t="shared" ca="1" si="23"/>
        <v/>
      </c>
      <c r="B1538" s="10" t="s">
        <v>1527</v>
      </c>
      <c r="C1538" s="12"/>
      <c r="H1538" s="13">
        <v>1538</v>
      </c>
      <c r="CA1538" s="21" t="s">
        <v>4777</v>
      </c>
      <c r="CB1538" s="22" t="s">
        <v>4778</v>
      </c>
    </row>
    <row r="1539" spans="1:80" x14ac:dyDescent="0.15">
      <c r="A1539" s="15" t="str">
        <f t="shared" ca="1" si="23"/>
        <v/>
      </c>
      <c r="B1539" s="10" t="s">
        <v>1528</v>
      </c>
      <c r="C1539" s="12"/>
      <c r="H1539" s="13">
        <v>1539</v>
      </c>
      <c r="CA1539" s="21" t="s">
        <v>4779</v>
      </c>
      <c r="CB1539" s="22" t="s">
        <v>4780</v>
      </c>
    </row>
    <row r="1540" spans="1:80" x14ac:dyDescent="0.15">
      <c r="A1540" s="15" t="str">
        <f t="shared" ca="1" si="23"/>
        <v/>
      </c>
      <c r="B1540" s="10" t="s">
        <v>1529</v>
      </c>
      <c r="C1540" s="12"/>
      <c r="H1540" s="13">
        <v>1540</v>
      </c>
      <c r="CA1540" s="21" t="s">
        <v>4781</v>
      </c>
      <c r="CB1540" s="22" t="s">
        <v>7530</v>
      </c>
    </row>
    <row r="1541" spans="1:80" x14ac:dyDescent="0.15">
      <c r="A1541" s="15" t="str">
        <f t="shared" ca="1" si="23"/>
        <v/>
      </c>
      <c r="B1541" s="10" t="s">
        <v>1530</v>
      </c>
      <c r="C1541" s="12"/>
      <c r="H1541" s="13">
        <v>1541</v>
      </c>
      <c r="CA1541" s="21" t="s">
        <v>4782</v>
      </c>
      <c r="CB1541" s="22" t="s">
        <v>7531</v>
      </c>
    </row>
    <row r="1542" spans="1:80" x14ac:dyDescent="0.15">
      <c r="A1542" s="15" t="str">
        <f t="shared" ca="1" si="23"/>
        <v/>
      </c>
      <c r="B1542" s="10" t="s">
        <v>1531</v>
      </c>
      <c r="C1542" s="12"/>
      <c r="H1542" s="13">
        <v>1542</v>
      </c>
      <c r="CA1542" s="21" t="s">
        <v>4783</v>
      </c>
      <c r="CB1542" s="22" t="s">
        <v>7532</v>
      </c>
    </row>
    <row r="1543" spans="1:80" x14ac:dyDescent="0.15">
      <c r="A1543" s="15" t="str">
        <f t="shared" ca="1" si="23"/>
        <v/>
      </c>
      <c r="B1543" s="10" t="s">
        <v>1532</v>
      </c>
      <c r="C1543" s="12"/>
      <c r="H1543" s="13">
        <v>1543</v>
      </c>
      <c r="CA1543" s="21" t="s">
        <v>4784</v>
      </c>
      <c r="CB1543" s="22" t="s">
        <v>7533</v>
      </c>
    </row>
    <row r="1544" spans="1:80" x14ac:dyDescent="0.15">
      <c r="A1544" s="15" t="str">
        <f t="shared" ca="1" si="23"/>
        <v/>
      </c>
      <c r="B1544" s="10" t="s">
        <v>1533</v>
      </c>
      <c r="C1544" s="12"/>
      <c r="H1544" s="13">
        <v>1544</v>
      </c>
      <c r="CA1544" s="21" t="s">
        <v>4785</v>
      </c>
      <c r="CB1544" s="22" t="s">
        <v>7534</v>
      </c>
    </row>
    <row r="1545" spans="1:80" x14ac:dyDescent="0.15">
      <c r="A1545" s="15" t="str">
        <f t="shared" ca="1" si="23"/>
        <v/>
      </c>
      <c r="B1545" s="10" t="s">
        <v>1534</v>
      </c>
      <c r="C1545" s="12"/>
      <c r="H1545" s="13">
        <v>1545</v>
      </c>
      <c r="CA1545" s="21" t="s">
        <v>4786</v>
      </c>
      <c r="CB1545" s="22" t="s">
        <v>7535</v>
      </c>
    </row>
    <row r="1546" spans="1:80" x14ac:dyDescent="0.15">
      <c r="A1546" s="15" t="str">
        <f t="shared" ca="1" si="23"/>
        <v/>
      </c>
      <c r="B1546" s="10" t="s">
        <v>1535</v>
      </c>
      <c r="C1546" s="12"/>
      <c r="H1546" s="13">
        <v>1546</v>
      </c>
      <c r="CA1546" s="21" t="s">
        <v>4787</v>
      </c>
      <c r="CB1546" s="22" t="s">
        <v>4788</v>
      </c>
    </row>
    <row r="1547" spans="1:80" x14ac:dyDescent="0.15">
      <c r="A1547" s="15" t="str">
        <f t="shared" ca="1" si="23"/>
        <v/>
      </c>
      <c r="B1547" s="10" t="s">
        <v>1536</v>
      </c>
      <c r="C1547" s="12"/>
      <c r="H1547" s="13">
        <v>1547</v>
      </c>
      <c r="CA1547" s="21" t="s">
        <v>4789</v>
      </c>
      <c r="CB1547" s="22" t="s">
        <v>7536</v>
      </c>
    </row>
    <row r="1548" spans="1:80" x14ac:dyDescent="0.15">
      <c r="A1548" s="15" t="str">
        <f t="shared" ca="1" si="23"/>
        <v/>
      </c>
      <c r="B1548" s="10" t="s">
        <v>1537</v>
      </c>
      <c r="C1548" s="12"/>
      <c r="H1548" s="13">
        <v>1548</v>
      </c>
      <c r="CA1548" s="21" t="s">
        <v>4790</v>
      </c>
      <c r="CB1548" s="22" t="s">
        <v>7537</v>
      </c>
    </row>
    <row r="1549" spans="1:80" x14ac:dyDescent="0.15">
      <c r="A1549" s="15" t="str">
        <f t="shared" ca="1" si="23"/>
        <v/>
      </c>
      <c r="B1549" s="10" t="s">
        <v>1538</v>
      </c>
      <c r="C1549" s="12"/>
      <c r="H1549" s="13">
        <v>1549</v>
      </c>
      <c r="CA1549" s="21" t="s">
        <v>4791</v>
      </c>
      <c r="CB1549" s="22" t="s">
        <v>7538</v>
      </c>
    </row>
    <row r="1550" spans="1:80" x14ac:dyDescent="0.15">
      <c r="A1550" s="15" t="str">
        <f t="shared" ref="A1550:A1613" ca="1" si="24">IF(INDIRECT("C"&amp;H1550)="","",$C$4)</f>
        <v/>
      </c>
      <c r="B1550" s="10" t="s">
        <v>1539</v>
      </c>
      <c r="C1550" s="12"/>
      <c r="H1550" s="13">
        <v>1550</v>
      </c>
      <c r="CA1550" s="21" t="s">
        <v>4792</v>
      </c>
      <c r="CB1550" s="22" t="s">
        <v>4793</v>
      </c>
    </row>
    <row r="1551" spans="1:80" x14ac:dyDescent="0.15">
      <c r="A1551" s="15" t="str">
        <f t="shared" ca="1" si="24"/>
        <v/>
      </c>
      <c r="B1551" s="10" t="s">
        <v>1540</v>
      </c>
      <c r="C1551" s="12"/>
      <c r="H1551" s="13">
        <v>1551</v>
      </c>
      <c r="CA1551" s="21" t="s">
        <v>4794</v>
      </c>
      <c r="CB1551" s="22" t="s">
        <v>7539</v>
      </c>
    </row>
    <row r="1552" spans="1:80" x14ac:dyDescent="0.15">
      <c r="A1552" s="15" t="str">
        <f t="shared" ca="1" si="24"/>
        <v/>
      </c>
      <c r="B1552" s="10" t="s">
        <v>1541</v>
      </c>
      <c r="C1552" s="12"/>
      <c r="H1552" s="13">
        <v>1552</v>
      </c>
      <c r="CA1552" s="21" t="s">
        <v>4795</v>
      </c>
      <c r="CB1552" s="22" t="s">
        <v>4796</v>
      </c>
    </row>
    <row r="1553" spans="1:80" x14ac:dyDescent="0.15">
      <c r="A1553" s="15" t="str">
        <f t="shared" ca="1" si="24"/>
        <v/>
      </c>
      <c r="B1553" s="10" t="s">
        <v>1542</v>
      </c>
      <c r="C1553" s="12"/>
      <c r="H1553" s="13">
        <v>1553</v>
      </c>
      <c r="CA1553" s="21" t="s">
        <v>4797</v>
      </c>
      <c r="CB1553" s="22" t="s">
        <v>4798</v>
      </c>
    </row>
    <row r="1554" spans="1:80" x14ac:dyDescent="0.15">
      <c r="A1554" s="15" t="str">
        <f t="shared" ca="1" si="24"/>
        <v/>
      </c>
      <c r="B1554" s="10" t="s">
        <v>1543</v>
      </c>
      <c r="C1554" s="12"/>
      <c r="H1554" s="13">
        <v>1554</v>
      </c>
      <c r="CA1554" s="21" t="s">
        <v>4799</v>
      </c>
      <c r="CB1554" s="22" t="s">
        <v>4800</v>
      </c>
    </row>
    <row r="1555" spans="1:80" x14ac:dyDescent="0.15">
      <c r="A1555" s="15" t="str">
        <f t="shared" ca="1" si="24"/>
        <v/>
      </c>
      <c r="B1555" s="10" t="s">
        <v>1544</v>
      </c>
      <c r="C1555" s="12"/>
      <c r="H1555" s="13">
        <v>1555</v>
      </c>
      <c r="CA1555" s="21" t="s">
        <v>4801</v>
      </c>
      <c r="CB1555" s="22" t="s">
        <v>7540</v>
      </c>
    </row>
    <row r="1556" spans="1:80" x14ac:dyDescent="0.15">
      <c r="A1556" s="15" t="str">
        <f t="shared" ca="1" si="24"/>
        <v/>
      </c>
      <c r="B1556" s="10" t="s">
        <v>1545</v>
      </c>
      <c r="C1556" s="12"/>
      <c r="H1556" s="13">
        <v>1556</v>
      </c>
      <c r="CA1556" s="21" t="s">
        <v>4802</v>
      </c>
      <c r="CB1556" s="22" t="s">
        <v>4803</v>
      </c>
    </row>
    <row r="1557" spans="1:80" x14ac:dyDescent="0.15">
      <c r="A1557" s="15" t="str">
        <f t="shared" ca="1" si="24"/>
        <v/>
      </c>
      <c r="B1557" s="10" t="s">
        <v>1546</v>
      </c>
      <c r="C1557" s="12"/>
      <c r="H1557" s="13">
        <v>1557</v>
      </c>
      <c r="CA1557" s="21" t="s">
        <v>4804</v>
      </c>
      <c r="CB1557" s="22" t="s">
        <v>7541</v>
      </c>
    </row>
    <row r="1558" spans="1:80" x14ac:dyDescent="0.15">
      <c r="A1558" s="15" t="str">
        <f t="shared" ca="1" si="24"/>
        <v/>
      </c>
      <c r="B1558" s="10" t="s">
        <v>1547</v>
      </c>
      <c r="C1558" s="12"/>
      <c r="H1558" s="13">
        <v>1558</v>
      </c>
      <c r="CA1558" s="21" t="s">
        <v>4805</v>
      </c>
      <c r="CB1558" s="22" t="s">
        <v>7542</v>
      </c>
    </row>
    <row r="1559" spans="1:80" x14ac:dyDescent="0.15">
      <c r="A1559" s="15" t="str">
        <f t="shared" ca="1" si="24"/>
        <v/>
      </c>
      <c r="B1559" s="10" t="s">
        <v>1548</v>
      </c>
      <c r="C1559" s="12"/>
      <c r="H1559" s="13">
        <v>1559</v>
      </c>
      <c r="CA1559" s="21" t="s">
        <v>4806</v>
      </c>
      <c r="CB1559" s="22" t="s">
        <v>7543</v>
      </c>
    </row>
    <row r="1560" spans="1:80" x14ac:dyDescent="0.15">
      <c r="A1560" s="15" t="str">
        <f t="shared" ca="1" si="24"/>
        <v/>
      </c>
      <c r="B1560" s="10" t="s">
        <v>1549</v>
      </c>
      <c r="C1560" s="12"/>
      <c r="H1560" s="13">
        <v>1560</v>
      </c>
      <c r="CA1560" s="21" t="s">
        <v>7272</v>
      </c>
      <c r="CB1560" s="22" t="s">
        <v>7544</v>
      </c>
    </row>
    <row r="1561" spans="1:80" x14ac:dyDescent="0.15">
      <c r="A1561" s="15" t="str">
        <f t="shared" ca="1" si="24"/>
        <v/>
      </c>
      <c r="B1561" s="10" t="s">
        <v>1550</v>
      </c>
      <c r="C1561" s="12"/>
      <c r="H1561" s="13">
        <v>1561</v>
      </c>
      <c r="CA1561" s="21" t="s">
        <v>4807</v>
      </c>
      <c r="CB1561" s="22" t="s">
        <v>4808</v>
      </c>
    </row>
    <row r="1562" spans="1:80" x14ac:dyDescent="0.15">
      <c r="A1562" s="15" t="str">
        <f t="shared" ca="1" si="24"/>
        <v/>
      </c>
      <c r="B1562" s="10" t="s">
        <v>1551</v>
      </c>
      <c r="C1562" s="12"/>
      <c r="H1562" s="13">
        <v>1562</v>
      </c>
      <c r="CA1562" s="21" t="s">
        <v>4809</v>
      </c>
      <c r="CB1562" s="22" t="s">
        <v>7545</v>
      </c>
    </row>
    <row r="1563" spans="1:80" x14ac:dyDescent="0.15">
      <c r="A1563" s="15" t="str">
        <f t="shared" ca="1" si="24"/>
        <v/>
      </c>
      <c r="B1563" s="10" t="s">
        <v>1552</v>
      </c>
      <c r="C1563" s="12"/>
      <c r="H1563" s="13">
        <v>1563</v>
      </c>
      <c r="CA1563" s="21" t="s">
        <v>4810</v>
      </c>
      <c r="CB1563" s="22" t="s">
        <v>4811</v>
      </c>
    </row>
    <row r="1564" spans="1:80" x14ac:dyDescent="0.15">
      <c r="A1564" s="15" t="str">
        <f t="shared" ca="1" si="24"/>
        <v/>
      </c>
      <c r="B1564" s="10" t="s">
        <v>1553</v>
      </c>
      <c r="C1564" s="12"/>
      <c r="H1564" s="13">
        <v>1564</v>
      </c>
      <c r="CA1564" s="21" t="s">
        <v>4812</v>
      </c>
      <c r="CB1564" s="22" t="s">
        <v>7546</v>
      </c>
    </row>
    <row r="1565" spans="1:80" x14ac:dyDescent="0.15">
      <c r="A1565" s="15" t="str">
        <f t="shared" ca="1" si="24"/>
        <v/>
      </c>
      <c r="B1565" s="10" t="s">
        <v>1554</v>
      </c>
      <c r="C1565" s="12"/>
      <c r="H1565" s="13">
        <v>1565</v>
      </c>
      <c r="CA1565" s="21" t="s">
        <v>4813</v>
      </c>
      <c r="CB1565" s="22" t="s">
        <v>7547</v>
      </c>
    </row>
    <row r="1566" spans="1:80" x14ac:dyDescent="0.15">
      <c r="A1566" s="15" t="str">
        <f t="shared" ca="1" si="24"/>
        <v/>
      </c>
      <c r="B1566" s="10" t="s">
        <v>1555</v>
      </c>
      <c r="C1566" s="12"/>
      <c r="H1566" s="13">
        <v>1566</v>
      </c>
      <c r="CA1566" s="21" t="s">
        <v>4814</v>
      </c>
      <c r="CB1566" s="22" t="s">
        <v>4815</v>
      </c>
    </row>
    <row r="1567" spans="1:80" x14ac:dyDescent="0.15">
      <c r="A1567" s="15" t="str">
        <f t="shared" ca="1" si="24"/>
        <v/>
      </c>
      <c r="B1567" s="10" t="s">
        <v>1556</v>
      </c>
      <c r="C1567" s="12"/>
      <c r="H1567" s="13">
        <v>1567</v>
      </c>
      <c r="CA1567" s="21" t="s">
        <v>4816</v>
      </c>
      <c r="CB1567" s="22" t="s">
        <v>4817</v>
      </c>
    </row>
    <row r="1568" spans="1:80" x14ac:dyDescent="0.15">
      <c r="A1568" s="15" t="str">
        <f t="shared" ca="1" si="24"/>
        <v/>
      </c>
      <c r="B1568" s="10" t="s">
        <v>1557</v>
      </c>
      <c r="C1568" s="12"/>
      <c r="H1568" s="13">
        <v>1568</v>
      </c>
      <c r="CA1568" s="21" t="s">
        <v>4818</v>
      </c>
      <c r="CB1568" s="22" t="s">
        <v>7548</v>
      </c>
    </row>
    <row r="1569" spans="1:80" x14ac:dyDescent="0.15">
      <c r="A1569" s="15" t="str">
        <f t="shared" ca="1" si="24"/>
        <v/>
      </c>
      <c r="B1569" s="10" t="s">
        <v>1558</v>
      </c>
      <c r="C1569" s="12"/>
      <c r="H1569" s="13">
        <v>1569</v>
      </c>
      <c r="CA1569" s="21" t="s">
        <v>4819</v>
      </c>
      <c r="CB1569" s="22" t="s">
        <v>4820</v>
      </c>
    </row>
    <row r="1570" spans="1:80" x14ac:dyDescent="0.15">
      <c r="A1570" s="15" t="str">
        <f t="shared" ca="1" si="24"/>
        <v/>
      </c>
      <c r="B1570" s="10" t="s">
        <v>1559</v>
      </c>
      <c r="C1570" s="12"/>
      <c r="H1570" s="13">
        <v>1570</v>
      </c>
      <c r="CA1570" s="21" t="s">
        <v>4821</v>
      </c>
      <c r="CB1570" s="22" t="s">
        <v>7549</v>
      </c>
    </row>
    <row r="1571" spans="1:80" x14ac:dyDescent="0.15">
      <c r="A1571" s="15" t="str">
        <f t="shared" ca="1" si="24"/>
        <v/>
      </c>
      <c r="B1571" s="10" t="s">
        <v>1560</v>
      </c>
      <c r="C1571" s="12"/>
      <c r="H1571" s="13">
        <v>1571</v>
      </c>
      <c r="CA1571" s="21" t="s">
        <v>4822</v>
      </c>
      <c r="CB1571" s="22" t="s">
        <v>4823</v>
      </c>
    </row>
    <row r="1572" spans="1:80" x14ac:dyDescent="0.15">
      <c r="A1572" s="15" t="str">
        <f t="shared" ca="1" si="24"/>
        <v/>
      </c>
      <c r="B1572" s="10" t="s">
        <v>1561</v>
      </c>
      <c r="C1572" s="12"/>
      <c r="H1572" s="13">
        <v>1572</v>
      </c>
      <c r="CA1572" s="21" t="s">
        <v>4824</v>
      </c>
      <c r="CB1572" s="22" t="s">
        <v>4825</v>
      </c>
    </row>
    <row r="1573" spans="1:80" x14ac:dyDescent="0.15">
      <c r="A1573" s="15" t="str">
        <f t="shared" ca="1" si="24"/>
        <v/>
      </c>
      <c r="B1573" s="10" t="s">
        <v>1562</v>
      </c>
      <c r="C1573" s="12"/>
      <c r="H1573" s="13">
        <v>1573</v>
      </c>
      <c r="CA1573" s="21" t="s">
        <v>4826</v>
      </c>
      <c r="CB1573" s="22" t="s">
        <v>4827</v>
      </c>
    </row>
    <row r="1574" spans="1:80" x14ac:dyDescent="0.15">
      <c r="A1574" s="15" t="str">
        <f t="shared" ca="1" si="24"/>
        <v/>
      </c>
      <c r="B1574" s="10" t="s">
        <v>1563</v>
      </c>
      <c r="C1574" s="12"/>
      <c r="H1574" s="13">
        <v>1574</v>
      </c>
      <c r="CA1574" s="21" t="s">
        <v>4828</v>
      </c>
      <c r="CB1574" s="22" t="s">
        <v>4829</v>
      </c>
    </row>
    <row r="1575" spans="1:80" x14ac:dyDescent="0.15">
      <c r="A1575" s="15" t="str">
        <f t="shared" ca="1" si="24"/>
        <v/>
      </c>
      <c r="B1575" s="10" t="s">
        <v>1564</v>
      </c>
      <c r="C1575" s="12"/>
      <c r="H1575" s="13">
        <v>1575</v>
      </c>
      <c r="CA1575" s="21" t="s">
        <v>4830</v>
      </c>
      <c r="CB1575" s="22" t="s">
        <v>4831</v>
      </c>
    </row>
    <row r="1576" spans="1:80" x14ac:dyDescent="0.15">
      <c r="A1576" s="15" t="str">
        <f t="shared" ca="1" si="24"/>
        <v/>
      </c>
      <c r="B1576" s="10" t="s">
        <v>1565</v>
      </c>
      <c r="C1576" s="12"/>
      <c r="H1576" s="13">
        <v>1576</v>
      </c>
      <c r="CA1576" s="21" t="s">
        <v>4832</v>
      </c>
      <c r="CB1576" s="22" t="s">
        <v>4833</v>
      </c>
    </row>
    <row r="1577" spans="1:80" x14ac:dyDescent="0.15">
      <c r="A1577" s="15" t="str">
        <f t="shared" ca="1" si="24"/>
        <v/>
      </c>
      <c r="B1577" s="10" t="s">
        <v>1566</v>
      </c>
      <c r="C1577" s="12"/>
      <c r="H1577" s="13">
        <v>1577</v>
      </c>
      <c r="CA1577" s="21" t="s">
        <v>4834</v>
      </c>
      <c r="CB1577" s="22" t="s">
        <v>4835</v>
      </c>
    </row>
    <row r="1578" spans="1:80" x14ac:dyDescent="0.15">
      <c r="A1578" s="15" t="str">
        <f t="shared" ca="1" si="24"/>
        <v/>
      </c>
      <c r="B1578" s="10" t="s">
        <v>1567</v>
      </c>
      <c r="C1578" s="12"/>
      <c r="H1578" s="13">
        <v>1578</v>
      </c>
      <c r="CA1578" s="21" t="s">
        <v>4836</v>
      </c>
      <c r="CB1578" s="22" t="s">
        <v>7550</v>
      </c>
    </row>
    <row r="1579" spans="1:80" x14ac:dyDescent="0.15">
      <c r="A1579" s="15" t="str">
        <f t="shared" ca="1" si="24"/>
        <v/>
      </c>
      <c r="B1579" s="10" t="s">
        <v>1568</v>
      </c>
      <c r="C1579" s="12"/>
      <c r="H1579" s="13">
        <v>1579</v>
      </c>
      <c r="CA1579" s="21" t="s">
        <v>4837</v>
      </c>
      <c r="CB1579" s="22" t="s">
        <v>4838</v>
      </c>
    </row>
    <row r="1580" spans="1:80" x14ac:dyDescent="0.15">
      <c r="A1580" s="15" t="str">
        <f t="shared" ca="1" si="24"/>
        <v/>
      </c>
      <c r="B1580" s="10" t="s">
        <v>1569</v>
      </c>
      <c r="C1580" s="12"/>
      <c r="H1580" s="13">
        <v>1580</v>
      </c>
      <c r="CA1580" s="21" t="s">
        <v>4839</v>
      </c>
      <c r="CB1580" s="22" t="s">
        <v>7551</v>
      </c>
    </row>
    <row r="1581" spans="1:80" x14ac:dyDescent="0.15">
      <c r="A1581" s="15" t="str">
        <f t="shared" ca="1" si="24"/>
        <v/>
      </c>
      <c r="B1581" s="10" t="s">
        <v>1570</v>
      </c>
      <c r="C1581" s="12"/>
      <c r="H1581" s="13">
        <v>1581</v>
      </c>
      <c r="CA1581" s="21" t="s">
        <v>4840</v>
      </c>
      <c r="CB1581" s="22" t="s">
        <v>7552</v>
      </c>
    </row>
    <row r="1582" spans="1:80" x14ac:dyDescent="0.15">
      <c r="A1582" s="15" t="str">
        <f t="shared" ca="1" si="24"/>
        <v/>
      </c>
      <c r="B1582" s="10" t="s">
        <v>1571</v>
      </c>
      <c r="C1582" s="12"/>
      <c r="H1582" s="13">
        <v>1582</v>
      </c>
      <c r="CA1582" s="21" t="s">
        <v>4841</v>
      </c>
      <c r="CB1582" s="22" t="s">
        <v>7553</v>
      </c>
    </row>
    <row r="1583" spans="1:80" x14ac:dyDescent="0.15">
      <c r="A1583" s="15" t="str">
        <f t="shared" ca="1" si="24"/>
        <v/>
      </c>
      <c r="B1583" s="10" t="s">
        <v>1572</v>
      </c>
      <c r="C1583" s="12"/>
      <c r="H1583" s="13">
        <v>1583</v>
      </c>
      <c r="CA1583" s="21" t="s">
        <v>4842</v>
      </c>
      <c r="CB1583" s="22" t="s">
        <v>7554</v>
      </c>
    </row>
    <row r="1584" spans="1:80" x14ac:dyDescent="0.15">
      <c r="A1584" s="15" t="str">
        <f t="shared" ca="1" si="24"/>
        <v/>
      </c>
      <c r="B1584" s="10" t="s">
        <v>1573</v>
      </c>
      <c r="C1584" s="12"/>
      <c r="H1584" s="13">
        <v>1584</v>
      </c>
      <c r="CA1584" s="21" t="s">
        <v>4843</v>
      </c>
      <c r="CB1584" s="22" t="s">
        <v>4844</v>
      </c>
    </row>
    <row r="1585" spans="1:80" x14ac:dyDescent="0.15">
      <c r="A1585" s="15" t="str">
        <f t="shared" ca="1" si="24"/>
        <v/>
      </c>
      <c r="B1585" s="10" t="s">
        <v>1574</v>
      </c>
      <c r="C1585" s="12"/>
      <c r="H1585" s="13">
        <v>1585</v>
      </c>
      <c r="CA1585" s="21" t="s">
        <v>4845</v>
      </c>
      <c r="CB1585" s="22" t="s">
        <v>7555</v>
      </c>
    </row>
    <row r="1586" spans="1:80" x14ac:dyDescent="0.15">
      <c r="A1586" s="15" t="str">
        <f t="shared" ca="1" si="24"/>
        <v/>
      </c>
      <c r="B1586" s="10" t="s">
        <v>1575</v>
      </c>
      <c r="C1586" s="12"/>
      <c r="H1586" s="13">
        <v>1586</v>
      </c>
      <c r="CA1586" s="21" t="s">
        <v>4846</v>
      </c>
      <c r="CB1586" s="22" t="s">
        <v>4847</v>
      </c>
    </row>
    <row r="1587" spans="1:80" x14ac:dyDescent="0.15">
      <c r="A1587" s="15" t="str">
        <f t="shared" ca="1" si="24"/>
        <v/>
      </c>
      <c r="B1587" s="10" t="s">
        <v>1576</v>
      </c>
      <c r="C1587" s="12"/>
      <c r="H1587" s="13">
        <v>1587</v>
      </c>
      <c r="CA1587" s="21" t="s">
        <v>4848</v>
      </c>
      <c r="CB1587" s="22" t="s">
        <v>7556</v>
      </c>
    </row>
    <row r="1588" spans="1:80" x14ac:dyDescent="0.15">
      <c r="A1588" s="15" t="str">
        <f t="shared" ca="1" si="24"/>
        <v/>
      </c>
      <c r="B1588" s="10" t="s">
        <v>1577</v>
      </c>
      <c r="C1588" s="12"/>
      <c r="H1588" s="13">
        <v>1588</v>
      </c>
      <c r="CA1588" s="21" t="s">
        <v>4849</v>
      </c>
      <c r="CB1588" s="22" t="s">
        <v>7557</v>
      </c>
    </row>
    <row r="1589" spans="1:80" x14ac:dyDescent="0.15">
      <c r="A1589" s="15" t="str">
        <f t="shared" ca="1" si="24"/>
        <v/>
      </c>
      <c r="B1589" s="10" t="s">
        <v>1578</v>
      </c>
      <c r="C1589" s="12"/>
      <c r="H1589" s="13">
        <v>1589</v>
      </c>
      <c r="CA1589" s="21" t="s">
        <v>4850</v>
      </c>
      <c r="CB1589" s="22" t="s">
        <v>7558</v>
      </c>
    </row>
    <row r="1590" spans="1:80" x14ac:dyDescent="0.15">
      <c r="A1590" s="15" t="str">
        <f t="shared" ca="1" si="24"/>
        <v/>
      </c>
      <c r="B1590" s="10" t="s">
        <v>1579</v>
      </c>
      <c r="C1590" s="12"/>
      <c r="H1590" s="13">
        <v>1590</v>
      </c>
      <c r="CA1590" s="21" t="s">
        <v>4851</v>
      </c>
      <c r="CB1590" s="22" t="s">
        <v>7559</v>
      </c>
    </row>
    <row r="1591" spans="1:80" x14ac:dyDescent="0.15">
      <c r="A1591" s="15" t="str">
        <f t="shared" ca="1" si="24"/>
        <v/>
      </c>
      <c r="B1591" s="10" t="s">
        <v>1580</v>
      </c>
      <c r="C1591" s="12"/>
      <c r="H1591" s="13">
        <v>1591</v>
      </c>
      <c r="CA1591" s="21" t="s">
        <v>4852</v>
      </c>
      <c r="CB1591" s="22" t="s">
        <v>4853</v>
      </c>
    </row>
    <row r="1592" spans="1:80" x14ac:dyDescent="0.15">
      <c r="A1592" s="15" t="str">
        <f t="shared" ca="1" si="24"/>
        <v/>
      </c>
      <c r="B1592" s="10" t="s">
        <v>1581</v>
      </c>
      <c r="C1592" s="12"/>
      <c r="H1592" s="13">
        <v>1592</v>
      </c>
      <c r="CA1592" s="21" t="s">
        <v>4854</v>
      </c>
      <c r="CB1592" s="22" t="s">
        <v>4855</v>
      </c>
    </row>
    <row r="1593" spans="1:80" x14ac:dyDescent="0.15">
      <c r="A1593" s="15" t="str">
        <f t="shared" ca="1" si="24"/>
        <v/>
      </c>
      <c r="B1593" s="10" t="s">
        <v>1582</v>
      </c>
      <c r="C1593" s="12"/>
      <c r="H1593" s="13">
        <v>1593</v>
      </c>
      <c r="CA1593" s="21" t="s">
        <v>4856</v>
      </c>
      <c r="CB1593" s="22" t="s">
        <v>7560</v>
      </c>
    </row>
    <row r="1594" spans="1:80" x14ac:dyDescent="0.15">
      <c r="A1594" s="15" t="str">
        <f t="shared" ca="1" si="24"/>
        <v/>
      </c>
      <c r="B1594" s="10" t="s">
        <v>1583</v>
      </c>
      <c r="C1594" s="12"/>
      <c r="H1594" s="13">
        <v>1594</v>
      </c>
      <c r="CA1594" s="21" t="s">
        <v>4857</v>
      </c>
      <c r="CB1594" s="22" t="s">
        <v>7561</v>
      </c>
    </row>
    <row r="1595" spans="1:80" x14ac:dyDescent="0.15">
      <c r="A1595" s="15" t="str">
        <f t="shared" ca="1" si="24"/>
        <v/>
      </c>
      <c r="B1595" s="10" t="s">
        <v>1584</v>
      </c>
      <c r="C1595" s="12"/>
      <c r="H1595" s="13">
        <v>1595</v>
      </c>
      <c r="CA1595" s="21" t="s">
        <v>4858</v>
      </c>
      <c r="CB1595" s="22" t="s">
        <v>4859</v>
      </c>
    </row>
    <row r="1596" spans="1:80" x14ac:dyDescent="0.15">
      <c r="A1596" s="15" t="str">
        <f t="shared" ca="1" si="24"/>
        <v/>
      </c>
      <c r="B1596" s="10" t="s">
        <v>1585</v>
      </c>
      <c r="C1596" s="12"/>
      <c r="H1596" s="13">
        <v>1596</v>
      </c>
      <c r="CA1596" s="21" t="s">
        <v>4860</v>
      </c>
      <c r="CB1596" s="22" t="s">
        <v>4861</v>
      </c>
    </row>
    <row r="1597" spans="1:80" x14ac:dyDescent="0.15">
      <c r="A1597" s="15" t="str">
        <f t="shared" ca="1" si="24"/>
        <v/>
      </c>
      <c r="B1597" s="10" t="s">
        <v>1586</v>
      </c>
      <c r="C1597" s="12"/>
      <c r="H1597" s="13">
        <v>1597</v>
      </c>
      <c r="CA1597" s="21" t="s">
        <v>4862</v>
      </c>
      <c r="CB1597" s="22" t="s">
        <v>7562</v>
      </c>
    </row>
    <row r="1598" spans="1:80" x14ac:dyDescent="0.15">
      <c r="A1598" s="15" t="str">
        <f t="shared" ca="1" si="24"/>
        <v/>
      </c>
      <c r="B1598" s="10" t="s">
        <v>1587</v>
      </c>
      <c r="C1598" s="12"/>
      <c r="H1598" s="13">
        <v>1598</v>
      </c>
      <c r="CA1598" s="21" t="s">
        <v>4863</v>
      </c>
      <c r="CB1598" s="22" t="s">
        <v>4864</v>
      </c>
    </row>
    <row r="1599" spans="1:80" x14ac:dyDescent="0.15">
      <c r="A1599" s="15" t="str">
        <f t="shared" ca="1" si="24"/>
        <v/>
      </c>
      <c r="B1599" s="10" t="s">
        <v>1588</v>
      </c>
      <c r="C1599" s="12"/>
      <c r="H1599" s="13">
        <v>1599</v>
      </c>
      <c r="CA1599" s="21" t="s">
        <v>4865</v>
      </c>
      <c r="CB1599" s="22" t="s">
        <v>4866</v>
      </c>
    </row>
    <row r="1600" spans="1:80" x14ac:dyDescent="0.15">
      <c r="A1600" s="15" t="str">
        <f t="shared" ca="1" si="24"/>
        <v/>
      </c>
      <c r="B1600" s="10" t="s">
        <v>1589</v>
      </c>
      <c r="C1600" s="12"/>
      <c r="H1600" s="13">
        <v>1600</v>
      </c>
      <c r="CA1600" s="21" t="s">
        <v>4867</v>
      </c>
      <c r="CB1600" s="22" t="s">
        <v>7563</v>
      </c>
    </row>
    <row r="1601" spans="1:80" x14ac:dyDescent="0.15">
      <c r="A1601" s="15" t="str">
        <f t="shared" ca="1" si="24"/>
        <v/>
      </c>
      <c r="B1601" s="10" t="s">
        <v>1590</v>
      </c>
      <c r="C1601" s="12"/>
      <c r="H1601" s="13">
        <v>1601</v>
      </c>
      <c r="CA1601" s="21" t="s">
        <v>4868</v>
      </c>
      <c r="CB1601" s="22" t="s">
        <v>4869</v>
      </c>
    </row>
    <row r="1602" spans="1:80" x14ac:dyDescent="0.15">
      <c r="A1602" s="15" t="str">
        <f t="shared" ca="1" si="24"/>
        <v/>
      </c>
      <c r="B1602" s="10" t="s">
        <v>1591</v>
      </c>
      <c r="C1602" s="12"/>
      <c r="H1602" s="13">
        <v>1602</v>
      </c>
      <c r="CA1602" s="21" t="s">
        <v>4870</v>
      </c>
      <c r="CB1602" s="22" t="s">
        <v>7115</v>
      </c>
    </row>
    <row r="1603" spans="1:80" x14ac:dyDescent="0.15">
      <c r="A1603" s="15" t="str">
        <f t="shared" ca="1" si="24"/>
        <v/>
      </c>
      <c r="B1603" s="10" t="s">
        <v>1592</v>
      </c>
      <c r="C1603" s="12"/>
      <c r="H1603" s="13">
        <v>1603</v>
      </c>
      <c r="CA1603" s="21" t="s">
        <v>4871</v>
      </c>
      <c r="CB1603" s="22" t="s">
        <v>4872</v>
      </c>
    </row>
    <row r="1604" spans="1:80" x14ac:dyDescent="0.15">
      <c r="A1604" s="15" t="str">
        <f t="shared" ca="1" si="24"/>
        <v/>
      </c>
      <c r="B1604" s="10" t="s">
        <v>1593</v>
      </c>
      <c r="C1604" s="12"/>
      <c r="H1604" s="13">
        <v>1604</v>
      </c>
      <c r="CA1604" s="21" t="s">
        <v>4873</v>
      </c>
      <c r="CB1604" s="22" t="s">
        <v>7564</v>
      </c>
    </row>
    <row r="1605" spans="1:80" x14ac:dyDescent="0.15">
      <c r="A1605" s="15" t="str">
        <f t="shared" ca="1" si="24"/>
        <v/>
      </c>
      <c r="B1605" s="10" t="s">
        <v>1594</v>
      </c>
      <c r="C1605" s="12"/>
      <c r="H1605" s="13">
        <v>1605</v>
      </c>
      <c r="CA1605" s="21" t="s">
        <v>4874</v>
      </c>
      <c r="CB1605" s="22" t="s">
        <v>7565</v>
      </c>
    </row>
    <row r="1606" spans="1:80" x14ac:dyDescent="0.15">
      <c r="A1606" s="15" t="str">
        <f t="shared" ca="1" si="24"/>
        <v/>
      </c>
      <c r="B1606" s="10" t="s">
        <v>1595</v>
      </c>
      <c r="C1606" s="12"/>
      <c r="H1606" s="13">
        <v>1606</v>
      </c>
      <c r="CA1606" s="21" t="s">
        <v>4875</v>
      </c>
      <c r="CB1606" s="22" t="s">
        <v>4876</v>
      </c>
    </row>
    <row r="1607" spans="1:80" x14ac:dyDescent="0.15">
      <c r="A1607" s="15" t="str">
        <f t="shared" ca="1" si="24"/>
        <v/>
      </c>
      <c r="B1607" s="10" t="s">
        <v>1596</v>
      </c>
      <c r="C1607" s="12"/>
      <c r="H1607" s="13">
        <v>1607</v>
      </c>
      <c r="CA1607" s="21" t="s">
        <v>4877</v>
      </c>
      <c r="CB1607" s="22" t="s">
        <v>7566</v>
      </c>
    </row>
    <row r="1608" spans="1:80" x14ac:dyDescent="0.15">
      <c r="A1608" s="15" t="str">
        <f t="shared" ca="1" si="24"/>
        <v/>
      </c>
      <c r="B1608" s="10" t="s">
        <v>1597</v>
      </c>
      <c r="C1608" s="12"/>
      <c r="H1608" s="13">
        <v>1608</v>
      </c>
      <c r="CA1608" s="21" t="s">
        <v>4878</v>
      </c>
      <c r="CB1608" s="22" t="s">
        <v>7567</v>
      </c>
    </row>
    <row r="1609" spans="1:80" x14ac:dyDescent="0.15">
      <c r="A1609" s="15" t="str">
        <f t="shared" ca="1" si="24"/>
        <v/>
      </c>
      <c r="B1609" s="10" t="s">
        <v>1598</v>
      </c>
      <c r="C1609" s="12"/>
      <c r="H1609" s="13">
        <v>1609</v>
      </c>
      <c r="CA1609" s="21" t="s">
        <v>4879</v>
      </c>
      <c r="CB1609" s="22" t="s">
        <v>4880</v>
      </c>
    </row>
    <row r="1610" spans="1:80" x14ac:dyDescent="0.15">
      <c r="A1610" s="15" t="str">
        <f t="shared" ca="1" si="24"/>
        <v/>
      </c>
      <c r="B1610" s="10" t="s">
        <v>1599</v>
      </c>
      <c r="C1610" s="12"/>
      <c r="H1610" s="13">
        <v>1610</v>
      </c>
      <c r="CA1610" s="21" t="s">
        <v>4881</v>
      </c>
      <c r="CB1610" s="22" t="s">
        <v>4882</v>
      </c>
    </row>
    <row r="1611" spans="1:80" x14ac:dyDescent="0.15">
      <c r="A1611" s="15" t="str">
        <f t="shared" ca="1" si="24"/>
        <v/>
      </c>
      <c r="B1611" s="10" t="s">
        <v>1600</v>
      </c>
      <c r="C1611" s="12"/>
      <c r="H1611" s="13">
        <v>1611</v>
      </c>
      <c r="CA1611" s="21" t="s">
        <v>4883</v>
      </c>
      <c r="CB1611" s="22" t="s">
        <v>7568</v>
      </c>
    </row>
    <row r="1612" spans="1:80" x14ac:dyDescent="0.15">
      <c r="A1612" s="15" t="str">
        <f t="shared" ca="1" si="24"/>
        <v/>
      </c>
      <c r="B1612" s="10" t="s">
        <v>1601</v>
      </c>
      <c r="C1612" s="12"/>
      <c r="H1612" s="13">
        <v>1612</v>
      </c>
      <c r="CA1612" s="21" t="s">
        <v>4884</v>
      </c>
      <c r="CB1612" s="22" t="s">
        <v>7569</v>
      </c>
    </row>
    <row r="1613" spans="1:80" x14ac:dyDescent="0.15">
      <c r="A1613" s="15" t="str">
        <f t="shared" ca="1" si="24"/>
        <v/>
      </c>
      <c r="B1613" s="10" t="s">
        <v>1602</v>
      </c>
      <c r="C1613" s="12"/>
      <c r="H1613" s="13">
        <v>1613</v>
      </c>
      <c r="CA1613" s="21" t="s">
        <v>4885</v>
      </c>
      <c r="CB1613" s="22" t="s">
        <v>4886</v>
      </c>
    </row>
    <row r="1614" spans="1:80" x14ac:dyDescent="0.15">
      <c r="A1614" s="15" t="str">
        <f t="shared" ref="A1614:A1677" ca="1" si="25">IF(INDIRECT("C"&amp;H1614)="","",$C$4)</f>
        <v/>
      </c>
      <c r="B1614" s="10" t="s">
        <v>1603</v>
      </c>
      <c r="C1614" s="12"/>
      <c r="H1614" s="13">
        <v>1614</v>
      </c>
      <c r="CA1614" s="21" t="s">
        <v>4887</v>
      </c>
      <c r="CB1614" s="22" t="s">
        <v>4888</v>
      </c>
    </row>
    <row r="1615" spans="1:80" x14ac:dyDescent="0.15">
      <c r="A1615" s="15" t="str">
        <f t="shared" ca="1" si="25"/>
        <v/>
      </c>
      <c r="B1615" s="10" t="s">
        <v>1604</v>
      </c>
      <c r="C1615" s="12"/>
      <c r="H1615" s="13">
        <v>1615</v>
      </c>
      <c r="CA1615" s="21" t="s">
        <v>7273</v>
      </c>
      <c r="CB1615" s="22" t="s">
        <v>7570</v>
      </c>
    </row>
    <row r="1616" spans="1:80" x14ac:dyDescent="0.15">
      <c r="A1616" s="15" t="str">
        <f t="shared" ca="1" si="25"/>
        <v/>
      </c>
      <c r="B1616" s="10" t="s">
        <v>1605</v>
      </c>
      <c r="C1616" s="12"/>
      <c r="H1616" s="13">
        <v>1616</v>
      </c>
      <c r="CA1616" s="21" t="s">
        <v>4889</v>
      </c>
      <c r="CB1616" s="22" t="s">
        <v>4890</v>
      </c>
    </row>
    <row r="1617" spans="1:80" x14ac:dyDescent="0.15">
      <c r="A1617" s="15" t="str">
        <f t="shared" ca="1" si="25"/>
        <v/>
      </c>
      <c r="B1617" s="10" t="s">
        <v>1606</v>
      </c>
      <c r="C1617" s="12"/>
      <c r="H1617" s="13">
        <v>1617</v>
      </c>
      <c r="CA1617" s="21" t="s">
        <v>4891</v>
      </c>
      <c r="CB1617" s="22" t="s">
        <v>4892</v>
      </c>
    </row>
    <row r="1618" spans="1:80" x14ac:dyDescent="0.15">
      <c r="A1618" s="15" t="str">
        <f t="shared" ca="1" si="25"/>
        <v/>
      </c>
      <c r="B1618" s="10" t="s">
        <v>1607</v>
      </c>
      <c r="C1618" s="12"/>
      <c r="H1618" s="13">
        <v>1618</v>
      </c>
      <c r="CA1618" s="21" t="s">
        <v>4893</v>
      </c>
      <c r="CB1618" s="22" t="s">
        <v>4894</v>
      </c>
    </row>
    <row r="1619" spans="1:80" x14ac:dyDescent="0.15">
      <c r="A1619" s="15" t="str">
        <f t="shared" ca="1" si="25"/>
        <v/>
      </c>
      <c r="B1619" s="10" t="s">
        <v>1608</v>
      </c>
      <c r="C1619" s="12"/>
      <c r="H1619" s="13">
        <v>1619</v>
      </c>
      <c r="CA1619" s="21" t="s">
        <v>4895</v>
      </c>
      <c r="CB1619" s="22" t="s">
        <v>4896</v>
      </c>
    </row>
    <row r="1620" spans="1:80" x14ac:dyDescent="0.15">
      <c r="A1620" s="15" t="str">
        <f t="shared" ca="1" si="25"/>
        <v/>
      </c>
      <c r="B1620" s="10" t="s">
        <v>1609</v>
      </c>
      <c r="C1620" s="12"/>
      <c r="H1620" s="13">
        <v>1620</v>
      </c>
      <c r="CA1620" s="21" t="s">
        <v>4897</v>
      </c>
      <c r="CB1620" s="22" t="s">
        <v>7571</v>
      </c>
    </row>
    <row r="1621" spans="1:80" x14ac:dyDescent="0.15">
      <c r="A1621" s="15" t="str">
        <f t="shared" ca="1" si="25"/>
        <v/>
      </c>
      <c r="B1621" s="10" t="s">
        <v>1610</v>
      </c>
      <c r="C1621" s="12"/>
      <c r="H1621" s="13">
        <v>1621</v>
      </c>
      <c r="CA1621" s="21" t="s">
        <v>4898</v>
      </c>
      <c r="CB1621" s="22" t="s">
        <v>4899</v>
      </c>
    </row>
    <row r="1622" spans="1:80" x14ac:dyDescent="0.15">
      <c r="A1622" s="15" t="str">
        <f t="shared" ca="1" si="25"/>
        <v/>
      </c>
      <c r="B1622" s="10" t="s">
        <v>1611</v>
      </c>
      <c r="C1622" s="12"/>
      <c r="H1622" s="13">
        <v>1622</v>
      </c>
      <c r="CA1622" s="21" t="s">
        <v>4900</v>
      </c>
      <c r="CB1622" s="22" t="s">
        <v>4901</v>
      </c>
    </row>
    <row r="1623" spans="1:80" x14ac:dyDescent="0.15">
      <c r="A1623" s="15" t="str">
        <f t="shared" ca="1" si="25"/>
        <v/>
      </c>
      <c r="B1623" s="10" t="s">
        <v>1612</v>
      </c>
      <c r="C1623" s="12"/>
      <c r="H1623" s="13">
        <v>1623</v>
      </c>
      <c r="CA1623" s="21" t="s">
        <v>4902</v>
      </c>
      <c r="CB1623" s="22" t="s">
        <v>7572</v>
      </c>
    </row>
    <row r="1624" spans="1:80" x14ac:dyDescent="0.15">
      <c r="A1624" s="15" t="str">
        <f t="shared" ca="1" si="25"/>
        <v/>
      </c>
      <c r="B1624" s="10" t="s">
        <v>1613</v>
      </c>
      <c r="C1624" s="12"/>
      <c r="H1624" s="13">
        <v>1624</v>
      </c>
      <c r="CA1624" s="21" t="s">
        <v>4903</v>
      </c>
      <c r="CB1624" s="22" t="s">
        <v>4904</v>
      </c>
    </row>
    <row r="1625" spans="1:80" x14ac:dyDescent="0.15">
      <c r="A1625" s="15" t="str">
        <f t="shared" ca="1" si="25"/>
        <v/>
      </c>
      <c r="B1625" s="10" t="s">
        <v>1614</v>
      </c>
      <c r="C1625" s="12"/>
      <c r="H1625" s="13">
        <v>1625</v>
      </c>
      <c r="CA1625" s="21" t="s">
        <v>4905</v>
      </c>
      <c r="CB1625" s="22" t="s">
        <v>7573</v>
      </c>
    </row>
    <row r="1626" spans="1:80" x14ac:dyDescent="0.15">
      <c r="A1626" s="15" t="str">
        <f t="shared" ca="1" si="25"/>
        <v/>
      </c>
      <c r="B1626" s="10" t="s">
        <v>1615</v>
      </c>
      <c r="C1626" s="12"/>
      <c r="H1626" s="13">
        <v>1626</v>
      </c>
      <c r="CA1626" s="21" t="s">
        <v>4906</v>
      </c>
      <c r="CB1626" s="22" t="s">
        <v>7574</v>
      </c>
    </row>
    <row r="1627" spans="1:80" x14ac:dyDescent="0.15">
      <c r="A1627" s="15" t="str">
        <f t="shared" ca="1" si="25"/>
        <v/>
      </c>
      <c r="B1627" s="10" t="s">
        <v>1616</v>
      </c>
      <c r="C1627" s="12"/>
      <c r="H1627" s="13">
        <v>1627</v>
      </c>
      <c r="CA1627" s="21" t="s">
        <v>4907</v>
      </c>
      <c r="CB1627" s="22" t="s">
        <v>7575</v>
      </c>
    </row>
    <row r="1628" spans="1:80" x14ac:dyDescent="0.15">
      <c r="A1628" s="15" t="str">
        <f t="shared" ca="1" si="25"/>
        <v/>
      </c>
      <c r="B1628" s="10" t="s">
        <v>1617</v>
      </c>
      <c r="C1628" s="12"/>
      <c r="H1628" s="13">
        <v>1628</v>
      </c>
      <c r="CA1628" s="21" t="s">
        <v>4908</v>
      </c>
      <c r="CB1628" s="22" t="s">
        <v>4909</v>
      </c>
    </row>
    <row r="1629" spans="1:80" x14ac:dyDescent="0.15">
      <c r="A1629" s="15" t="str">
        <f t="shared" ca="1" si="25"/>
        <v/>
      </c>
      <c r="B1629" s="10" t="s">
        <v>1618</v>
      </c>
      <c r="C1629" s="12"/>
      <c r="H1629" s="13">
        <v>1629</v>
      </c>
      <c r="CA1629" s="21" t="s">
        <v>4910</v>
      </c>
      <c r="CB1629" s="22" t="s">
        <v>4911</v>
      </c>
    </row>
    <row r="1630" spans="1:80" x14ac:dyDescent="0.15">
      <c r="A1630" s="15" t="str">
        <f t="shared" ca="1" si="25"/>
        <v/>
      </c>
      <c r="B1630" s="10" t="s">
        <v>1619</v>
      </c>
      <c r="C1630" s="12"/>
      <c r="H1630" s="13">
        <v>1630</v>
      </c>
      <c r="CA1630" s="21" t="s">
        <v>4912</v>
      </c>
      <c r="CB1630" s="22" t="s">
        <v>4913</v>
      </c>
    </row>
    <row r="1631" spans="1:80" x14ac:dyDescent="0.15">
      <c r="A1631" s="15" t="str">
        <f t="shared" ca="1" si="25"/>
        <v/>
      </c>
      <c r="B1631" s="10" t="s">
        <v>1620</v>
      </c>
      <c r="C1631" s="12"/>
      <c r="H1631" s="13">
        <v>1631</v>
      </c>
      <c r="CA1631" s="21" t="s">
        <v>4914</v>
      </c>
      <c r="CB1631" s="22" t="s">
        <v>4915</v>
      </c>
    </row>
    <row r="1632" spans="1:80" x14ac:dyDescent="0.15">
      <c r="A1632" s="15" t="str">
        <f t="shared" ca="1" si="25"/>
        <v/>
      </c>
      <c r="B1632" s="10" t="s">
        <v>1621</v>
      </c>
      <c r="C1632" s="12"/>
      <c r="H1632" s="13">
        <v>1632</v>
      </c>
      <c r="CA1632" s="21" t="s">
        <v>4916</v>
      </c>
      <c r="CB1632" s="22" t="s">
        <v>4917</v>
      </c>
    </row>
    <row r="1633" spans="1:80" x14ac:dyDescent="0.15">
      <c r="A1633" s="15" t="str">
        <f t="shared" ca="1" si="25"/>
        <v/>
      </c>
      <c r="B1633" s="10" t="s">
        <v>1622</v>
      </c>
      <c r="C1633" s="12"/>
      <c r="H1633" s="13">
        <v>1633</v>
      </c>
      <c r="CA1633" s="21" t="s">
        <v>4918</v>
      </c>
      <c r="CB1633" s="22" t="s">
        <v>7576</v>
      </c>
    </row>
    <row r="1634" spans="1:80" x14ac:dyDescent="0.15">
      <c r="A1634" s="15" t="str">
        <f t="shared" ca="1" si="25"/>
        <v/>
      </c>
      <c r="B1634" s="10" t="s">
        <v>1623</v>
      </c>
      <c r="C1634" s="12"/>
      <c r="H1634" s="13">
        <v>1634</v>
      </c>
      <c r="CA1634" s="21" t="s">
        <v>4919</v>
      </c>
      <c r="CB1634" s="22" t="s">
        <v>4920</v>
      </c>
    </row>
    <row r="1635" spans="1:80" x14ac:dyDescent="0.15">
      <c r="A1635" s="15" t="str">
        <f t="shared" ca="1" si="25"/>
        <v/>
      </c>
      <c r="B1635" s="10" t="s">
        <v>1624</v>
      </c>
      <c r="C1635" s="12"/>
      <c r="H1635" s="13">
        <v>1635</v>
      </c>
      <c r="CA1635" s="21" t="s">
        <v>4921</v>
      </c>
      <c r="CB1635" s="22" t="s">
        <v>4922</v>
      </c>
    </row>
    <row r="1636" spans="1:80" x14ac:dyDescent="0.15">
      <c r="A1636" s="15" t="str">
        <f t="shared" ca="1" si="25"/>
        <v/>
      </c>
      <c r="B1636" s="10" t="s">
        <v>1625</v>
      </c>
      <c r="C1636" s="12"/>
      <c r="H1636" s="13">
        <v>1636</v>
      </c>
      <c r="CA1636" s="21" t="s">
        <v>4923</v>
      </c>
      <c r="CB1636" s="22" t="s">
        <v>7577</v>
      </c>
    </row>
    <row r="1637" spans="1:80" x14ac:dyDescent="0.15">
      <c r="A1637" s="15" t="str">
        <f t="shared" ca="1" si="25"/>
        <v/>
      </c>
      <c r="B1637" s="10" t="s">
        <v>1626</v>
      </c>
      <c r="C1637" s="12"/>
      <c r="H1637" s="13">
        <v>1637</v>
      </c>
      <c r="CA1637" s="21" t="s">
        <v>4924</v>
      </c>
      <c r="CB1637" s="22" t="s">
        <v>7578</v>
      </c>
    </row>
    <row r="1638" spans="1:80" x14ac:dyDescent="0.15">
      <c r="A1638" s="15" t="str">
        <f t="shared" ca="1" si="25"/>
        <v/>
      </c>
      <c r="B1638" s="10" t="s">
        <v>1627</v>
      </c>
      <c r="C1638" s="12"/>
      <c r="H1638" s="13">
        <v>1638</v>
      </c>
      <c r="CA1638" s="21" t="s">
        <v>4925</v>
      </c>
      <c r="CB1638" s="22" t="s">
        <v>7579</v>
      </c>
    </row>
    <row r="1639" spans="1:80" x14ac:dyDescent="0.15">
      <c r="A1639" s="15" t="str">
        <f t="shared" ca="1" si="25"/>
        <v/>
      </c>
      <c r="B1639" s="10" t="s">
        <v>1628</v>
      </c>
      <c r="C1639" s="12"/>
      <c r="H1639" s="13">
        <v>1639</v>
      </c>
      <c r="CA1639" s="21" t="s">
        <v>4926</v>
      </c>
      <c r="CB1639" s="22" t="s">
        <v>7580</v>
      </c>
    </row>
    <row r="1640" spans="1:80" x14ac:dyDescent="0.15">
      <c r="A1640" s="15" t="str">
        <f t="shared" ca="1" si="25"/>
        <v/>
      </c>
      <c r="B1640" s="10" t="s">
        <v>1629</v>
      </c>
      <c r="C1640" s="12"/>
      <c r="H1640" s="13">
        <v>1640</v>
      </c>
      <c r="CA1640" s="21" t="s">
        <v>4927</v>
      </c>
      <c r="CB1640" s="22" t="s">
        <v>4928</v>
      </c>
    </row>
    <row r="1641" spans="1:80" x14ac:dyDescent="0.15">
      <c r="A1641" s="15" t="str">
        <f t="shared" ca="1" si="25"/>
        <v/>
      </c>
      <c r="B1641" s="10" t="s">
        <v>1630</v>
      </c>
      <c r="C1641" s="12"/>
      <c r="H1641" s="13">
        <v>1641</v>
      </c>
      <c r="CA1641" s="21" t="s">
        <v>4929</v>
      </c>
      <c r="CB1641" s="22" t="s">
        <v>4930</v>
      </c>
    </row>
    <row r="1642" spans="1:80" x14ac:dyDescent="0.15">
      <c r="A1642" s="15" t="str">
        <f t="shared" ca="1" si="25"/>
        <v/>
      </c>
      <c r="B1642" s="10" t="s">
        <v>1631</v>
      </c>
      <c r="C1642" s="12"/>
      <c r="H1642" s="13">
        <v>1642</v>
      </c>
      <c r="CA1642" s="21" t="s">
        <v>4931</v>
      </c>
      <c r="CB1642" s="22" t="s">
        <v>4932</v>
      </c>
    </row>
    <row r="1643" spans="1:80" x14ac:dyDescent="0.15">
      <c r="A1643" s="15" t="str">
        <f t="shared" ca="1" si="25"/>
        <v/>
      </c>
      <c r="B1643" s="10" t="s">
        <v>1632</v>
      </c>
      <c r="C1643" s="12"/>
      <c r="H1643" s="13">
        <v>1643</v>
      </c>
      <c r="CA1643" s="21" t="s">
        <v>4933</v>
      </c>
      <c r="CB1643" s="22" t="s">
        <v>7581</v>
      </c>
    </row>
    <row r="1644" spans="1:80" x14ac:dyDescent="0.15">
      <c r="A1644" s="15" t="str">
        <f t="shared" ca="1" si="25"/>
        <v/>
      </c>
      <c r="B1644" s="10" t="s">
        <v>1633</v>
      </c>
      <c r="C1644" s="12"/>
      <c r="H1644" s="13">
        <v>1644</v>
      </c>
      <c r="CA1644" s="21" t="s">
        <v>4934</v>
      </c>
      <c r="CB1644" s="22" t="s">
        <v>7582</v>
      </c>
    </row>
    <row r="1645" spans="1:80" x14ac:dyDescent="0.15">
      <c r="A1645" s="15" t="str">
        <f t="shared" ca="1" si="25"/>
        <v/>
      </c>
      <c r="B1645" s="10" t="s">
        <v>1634</v>
      </c>
      <c r="C1645" s="12"/>
      <c r="H1645" s="13">
        <v>1645</v>
      </c>
      <c r="CA1645" s="21" t="s">
        <v>4935</v>
      </c>
      <c r="CB1645" s="22" t="s">
        <v>7583</v>
      </c>
    </row>
    <row r="1646" spans="1:80" x14ac:dyDescent="0.15">
      <c r="A1646" s="15" t="str">
        <f t="shared" ca="1" si="25"/>
        <v/>
      </c>
      <c r="B1646" s="10" t="s">
        <v>1635</v>
      </c>
      <c r="C1646" s="12"/>
      <c r="H1646" s="13">
        <v>1646</v>
      </c>
      <c r="CA1646" s="21" t="s">
        <v>4936</v>
      </c>
      <c r="CB1646" s="22" t="s">
        <v>7584</v>
      </c>
    </row>
    <row r="1647" spans="1:80" x14ac:dyDescent="0.15">
      <c r="A1647" s="15" t="str">
        <f t="shared" ca="1" si="25"/>
        <v/>
      </c>
      <c r="B1647" s="10" t="s">
        <v>1636</v>
      </c>
      <c r="C1647" s="12"/>
      <c r="H1647" s="13">
        <v>1647</v>
      </c>
      <c r="CA1647" s="21" t="s">
        <v>4937</v>
      </c>
      <c r="CB1647" s="22" t="s">
        <v>7585</v>
      </c>
    </row>
    <row r="1648" spans="1:80" x14ac:dyDescent="0.15">
      <c r="A1648" s="15" t="str">
        <f t="shared" ca="1" si="25"/>
        <v/>
      </c>
      <c r="B1648" s="10" t="s">
        <v>1637</v>
      </c>
      <c r="C1648" s="12"/>
      <c r="H1648" s="13">
        <v>1648</v>
      </c>
      <c r="CA1648" s="21" t="s">
        <v>4938</v>
      </c>
      <c r="CB1648" s="22" t="s">
        <v>4939</v>
      </c>
    </row>
    <row r="1649" spans="1:80" x14ac:dyDescent="0.15">
      <c r="A1649" s="15" t="str">
        <f t="shared" ca="1" si="25"/>
        <v/>
      </c>
      <c r="B1649" s="10" t="s">
        <v>1638</v>
      </c>
      <c r="C1649" s="12"/>
      <c r="H1649" s="13">
        <v>1649</v>
      </c>
      <c r="CA1649" s="21" t="s">
        <v>4940</v>
      </c>
      <c r="CB1649" s="22" t="s">
        <v>4941</v>
      </c>
    </row>
    <row r="1650" spans="1:80" x14ac:dyDescent="0.15">
      <c r="A1650" s="15" t="str">
        <f t="shared" ca="1" si="25"/>
        <v/>
      </c>
      <c r="B1650" s="10" t="s">
        <v>1639</v>
      </c>
      <c r="C1650" s="12"/>
      <c r="H1650" s="13">
        <v>1650</v>
      </c>
      <c r="CA1650" s="21" t="s">
        <v>4942</v>
      </c>
      <c r="CB1650" s="22" t="s">
        <v>7586</v>
      </c>
    </row>
    <row r="1651" spans="1:80" x14ac:dyDescent="0.15">
      <c r="A1651" s="15" t="str">
        <f t="shared" ca="1" si="25"/>
        <v/>
      </c>
      <c r="B1651" s="10" t="s">
        <v>1640</v>
      </c>
      <c r="C1651" s="12"/>
      <c r="H1651" s="13">
        <v>1651</v>
      </c>
      <c r="CA1651" s="21" t="s">
        <v>4943</v>
      </c>
      <c r="CB1651" s="22" t="s">
        <v>4944</v>
      </c>
    </row>
    <row r="1652" spans="1:80" x14ac:dyDescent="0.15">
      <c r="A1652" s="15" t="str">
        <f t="shared" ca="1" si="25"/>
        <v/>
      </c>
      <c r="B1652" s="10" t="s">
        <v>1641</v>
      </c>
      <c r="C1652" s="12"/>
      <c r="H1652" s="13">
        <v>1652</v>
      </c>
      <c r="CA1652" s="21" t="s">
        <v>4945</v>
      </c>
      <c r="CB1652" s="22" t="s">
        <v>7116</v>
      </c>
    </row>
    <row r="1653" spans="1:80" x14ac:dyDescent="0.15">
      <c r="A1653" s="15" t="str">
        <f t="shared" ca="1" si="25"/>
        <v/>
      </c>
      <c r="B1653" s="10" t="s">
        <v>1642</v>
      </c>
      <c r="C1653" s="12"/>
      <c r="H1653" s="13">
        <v>1653</v>
      </c>
      <c r="CA1653" s="21" t="s">
        <v>4946</v>
      </c>
      <c r="CB1653" s="22" t="s">
        <v>7587</v>
      </c>
    </row>
    <row r="1654" spans="1:80" x14ac:dyDescent="0.15">
      <c r="A1654" s="15" t="str">
        <f t="shared" ca="1" si="25"/>
        <v/>
      </c>
      <c r="B1654" s="10" t="s">
        <v>1643</v>
      </c>
      <c r="C1654" s="12"/>
      <c r="H1654" s="13">
        <v>1654</v>
      </c>
      <c r="CA1654" s="21" t="s">
        <v>4947</v>
      </c>
      <c r="CB1654" s="22" t="s">
        <v>7588</v>
      </c>
    </row>
    <row r="1655" spans="1:80" x14ac:dyDescent="0.15">
      <c r="A1655" s="15" t="str">
        <f t="shared" ca="1" si="25"/>
        <v/>
      </c>
      <c r="B1655" s="10" t="s">
        <v>1644</v>
      </c>
      <c r="C1655" s="12"/>
      <c r="H1655" s="13">
        <v>1655</v>
      </c>
      <c r="CA1655" s="21" t="s">
        <v>4948</v>
      </c>
      <c r="CB1655" s="22" t="s">
        <v>7589</v>
      </c>
    </row>
    <row r="1656" spans="1:80" x14ac:dyDescent="0.15">
      <c r="A1656" s="15" t="str">
        <f t="shared" ca="1" si="25"/>
        <v/>
      </c>
      <c r="B1656" s="10" t="s">
        <v>1645</v>
      </c>
      <c r="C1656" s="12"/>
      <c r="H1656" s="13">
        <v>1656</v>
      </c>
      <c r="CA1656" s="21" t="s">
        <v>4949</v>
      </c>
      <c r="CB1656" s="22" t="s">
        <v>7590</v>
      </c>
    </row>
    <row r="1657" spans="1:80" x14ac:dyDescent="0.15">
      <c r="A1657" s="15" t="str">
        <f t="shared" ca="1" si="25"/>
        <v/>
      </c>
      <c r="B1657" s="10" t="s">
        <v>1646</v>
      </c>
      <c r="C1657" s="12"/>
      <c r="H1657" s="13">
        <v>1657</v>
      </c>
      <c r="CA1657" s="21" t="s">
        <v>4950</v>
      </c>
      <c r="CB1657" s="22" t="s">
        <v>7591</v>
      </c>
    </row>
    <row r="1658" spans="1:80" x14ac:dyDescent="0.15">
      <c r="A1658" s="15" t="str">
        <f t="shared" ca="1" si="25"/>
        <v/>
      </c>
      <c r="B1658" s="10" t="s">
        <v>1647</v>
      </c>
      <c r="C1658" s="12"/>
      <c r="H1658" s="13">
        <v>1658</v>
      </c>
      <c r="CA1658" s="21" t="s">
        <v>4951</v>
      </c>
      <c r="CB1658" s="22" t="s">
        <v>7592</v>
      </c>
    </row>
    <row r="1659" spans="1:80" x14ac:dyDescent="0.15">
      <c r="A1659" s="15" t="str">
        <f t="shared" ca="1" si="25"/>
        <v/>
      </c>
      <c r="B1659" s="10" t="s">
        <v>1648</v>
      </c>
      <c r="C1659" s="12"/>
      <c r="H1659" s="13">
        <v>1659</v>
      </c>
      <c r="CA1659" s="21" t="s">
        <v>4952</v>
      </c>
      <c r="CB1659" s="22" t="s">
        <v>4953</v>
      </c>
    </row>
    <row r="1660" spans="1:80" x14ac:dyDescent="0.15">
      <c r="A1660" s="15" t="str">
        <f t="shared" ca="1" si="25"/>
        <v/>
      </c>
      <c r="B1660" s="10" t="s">
        <v>1649</v>
      </c>
      <c r="C1660" s="12"/>
      <c r="H1660" s="13">
        <v>1660</v>
      </c>
      <c r="CA1660" s="21" t="s">
        <v>4954</v>
      </c>
      <c r="CB1660" s="22" t="s">
        <v>4955</v>
      </c>
    </row>
    <row r="1661" spans="1:80" x14ac:dyDescent="0.15">
      <c r="A1661" s="15" t="str">
        <f t="shared" ca="1" si="25"/>
        <v/>
      </c>
      <c r="B1661" s="10" t="s">
        <v>1650</v>
      </c>
      <c r="C1661" s="12"/>
      <c r="H1661" s="13">
        <v>1661</v>
      </c>
      <c r="CA1661" s="21" t="s">
        <v>4956</v>
      </c>
      <c r="CB1661" s="22" t="s">
        <v>7593</v>
      </c>
    </row>
    <row r="1662" spans="1:80" x14ac:dyDescent="0.15">
      <c r="A1662" s="15" t="str">
        <f t="shared" ca="1" si="25"/>
        <v/>
      </c>
      <c r="B1662" s="10" t="s">
        <v>1651</v>
      </c>
      <c r="C1662" s="12"/>
      <c r="H1662" s="13">
        <v>1662</v>
      </c>
      <c r="CA1662" s="21" t="s">
        <v>4957</v>
      </c>
      <c r="CB1662" s="22" t="s">
        <v>7594</v>
      </c>
    </row>
    <row r="1663" spans="1:80" x14ac:dyDescent="0.15">
      <c r="A1663" s="15" t="str">
        <f t="shared" ca="1" si="25"/>
        <v/>
      </c>
      <c r="B1663" s="10" t="s">
        <v>1652</v>
      </c>
      <c r="C1663" s="12"/>
      <c r="H1663" s="13">
        <v>1663</v>
      </c>
      <c r="CA1663" s="21" t="s">
        <v>4958</v>
      </c>
      <c r="CB1663" s="22" t="s">
        <v>7595</v>
      </c>
    </row>
    <row r="1664" spans="1:80" x14ac:dyDescent="0.15">
      <c r="A1664" s="15" t="str">
        <f t="shared" ca="1" si="25"/>
        <v/>
      </c>
      <c r="B1664" s="10" t="s">
        <v>1653</v>
      </c>
      <c r="C1664" s="12"/>
      <c r="H1664" s="13">
        <v>1664</v>
      </c>
      <c r="CA1664" s="21" t="s">
        <v>4959</v>
      </c>
      <c r="CB1664" s="22" t="s">
        <v>4960</v>
      </c>
    </row>
    <row r="1665" spans="1:80" x14ac:dyDescent="0.15">
      <c r="A1665" s="15" t="str">
        <f t="shared" ca="1" si="25"/>
        <v/>
      </c>
      <c r="B1665" s="10" t="s">
        <v>1654</v>
      </c>
      <c r="C1665" s="12"/>
      <c r="H1665" s="13">
        <v>1665</v>
      </c>
      <c r="CA1665" s="21" t="s">
        <v>4961</v>
      </c>
      <c r="CB1665" s="22" t="s">
        <v>4962</v>
      </c>
    </row>
    <row r="1666" spans="1:80" x14ac:dyDescent="0.15">
      <c r="A1666" s="15" t="str">
        <f t="shared" ca="1" si="25"/>
        <v/>
      </c>
      <c r="B1666" s="10" t="s">
        <v>1655</v>
      </c>
      <c r="C1666" s="12"/>
      <c r="H1666" s="13">
        <v>1666</v>
      </c>
      <c r="CA1666" s="21" t="s">
        <v>4963</v>
      </c>
      <c r="CB1666" s="22" t="s">
        <v>4964</v>
      </c>
    </row>
    <row r="1667" spans="1:80" x14ac:dyDescent="0.15">
      <c r="A1667" s="15" t="str">
        <f t="shared" ca="1" si="25"/>
        <v/>
      </c>
      <c r="B1667" s="10" t="s">
        <v>1656</v>
      </c>
      <c r="C1667" s="12"/>
      <c r="H1667" s="13">
        <v>1667</v>
      </c>
      <c r="CA1667" s="21" t="s">
        <v>4965</v>
      </c>
      <c r="CB1667" s="22" t="s">
        <v>4966</v>
      </c>
    </row>
    <row r="1668" spans="1:80" x14ac:dyDescent="0.15">
      <c r="A1668" s="15" t="str">
        <f t="shared" ca="1" si="25"/>
        <v/>
      </c>
      <c r="B1668" s="10" t="s">
        <v>1657</v>
      </c>
      <c r="C1668" s="12"/>
      <c r="H1668" s="13">
        <v>1668</v>
      </c>
      <c r="CA1668" s="21" t="s">
        <v>4967</v>
      </c>
      <c r="CB1668" s="22" t="s">
        <v>7596</v>
      </c>
    </row>
    <row r="1669" spans="1:80" x14ac:dyDescent="0.15">
      <c r="A1669" s="15" t="str">
        <f t="shared" ca="1" si="25"/>
        <v/>
      </c>
      <c r="B1669" s="10" t="s">
        <v>1658</v>
      </c>
      <c r="C1669" s="12"/>
      <c r="H1669" s="13">
        <v>1669</v>
      </c>
      <c r="CA1669" s="21" t="s">
        <v>4968</v>
      </c>
      <c r="CB1669" s="22" t="s">
        <v>7597</v>
      </c>
    </row>
    <row r="1670" spans="1:80" x14ac:dyDescent="0.15">
      <c r="A1670" s="15" t="str">
        <f t="shared" ca="1" si="25"/>
        <v/>
      </c>
      <c r="B1670" s="10" t="s">
        <v>1659</v>
      </c>
      <c r="C1670" s="12"/>
      <c r="H1670" s="13">
        <v>1670</v>
      </c>
      <c r="CA1670" s="21" t="s">
        <v>4969</v>
      </c>
      <c r="CB1670" s="22" t="s">
        <v>7598</v>
      </c>
    </row>
    <row r="1671" spans="1:80" x14ac:dyDescent="0.15">
      <c r="A1671" s="15" t="str">
        <f t="shared" ca="1" si="25"/>
        <v/>
      </c>
      <c r="B1671" s="10" t="s">
        <v>1660</v>
      </c>
      <c r="C1671" s="12"/>
      <c r="H1671" s="13">
        <v>1671</v>
      </c>
      <c r="CA1671" s="21" t="s">
        <v>4970</v>
      </c>
      <c r="CB1671" s="22" t="s">
        <v>7599</v>
      </c>
    </row>
    <row r="1672" spans="1:80" x14ac:dyDescent="0.15">
      <c r="A1672" s="15" t="str">
        <f t="shared" ca="1" si="25"/>
        <v/>
      </c>
      <c r="B1672" s="10" t="s">
        <v>1661</v>
      </c>
      <c r="C1672" s="12"/>
      <c r="H1672" s="13">
        <v>1672</v>
      </c>
      <c r="CA1672" s="21" t="s">
        <v>7274</v>
      </c>
      <c r="CB1672" s="22" t="s">
        <v>7600</v>
      </c>
    </row>
    <row r="1673" spans="1:80" x14ac:dyDescent="0.15">
      <c r="A1673" s="15" t="str">
        <f t="shared" ca="1" si="25"/>
        <v/>
      </c>
      <c r="B1673" s="10" t="s">
        <v>1662</v>
      </c>
      <c r="C1673" s="12"/>
      <c r="H1673" s="13">
        <v>1673</v>
      </c>
      <c r="CA1673" s="21" t="s">
        <v>4971</v>
      </c>
      <c r="CB1673" s="22" t="s">
        <v>7601</v>
      </c>
    </row>
    <row r="1674" spans="1:80" x14ac:dyDescent="0.15">
      <c r="A1674" s="15" t="str">
        <f t="shared" ca="1" si="25"/>
        <v/>
      </c>
      <c r="B1674" s="10" t="s">
        <v>1663</v>
      </c>
      <c r="C1674" s="12"/>
      <c r="H1674" s="13">
        <v>1674</v>
      </c>
      <c r="CA1674" s="21" t="s">
        <v>4972</v>
      </c>
      <c r="CB1674" s="22" t="s">
        <v>4973</v>
      </c>
    </row>
    <row r="1675" spans="1:80" x14ac:dyDescent="0.15">
      <c r="A1675" s="15" t="str">
        <f t="shared" ca="1" si="25"/>
        <v/>
      </c>
      <c r="B1675" s="10" t="s">
        <v>1664</v>
      </c>
      <c r="C1675" s="12"/>
      <c r="H1675" s="13">
        <v>1675</v>
      </c>
      <c r="CA1675" s="21" t="s">
        <v>4974</v>
      </c>
      <c r="CB1675" s="22" t="s">
        <v>4975</v>
      </c>
    </row>
    <row r="1676" spans="1:80" x14ac:dyDescent="0.15">
      <c r="A1676" s="15" t="str">
        <f t="shared" ca="1" si="25"/>
        <v/>
      </c>
      <c r="B1676" s="10" t="s">
        <v>1665</v>
      </c>
      <c r="C1676" s="12"/>
      <c r="H1676" s="13">
        <v>1676</v>
      </c>
      <c r="CA1676" s="21" t="s">
        <v>4976</v>
      </c>
      <c r="CB1676" s="22" t="s">
        <v>7602</v>
      </c>
    </row>
    <row r="1677" spans="1:80" x14ac:dyDescent="0.15">
      <c r="A1677" s="15" t="str">
        <f t="shared" ca="1" si="25"/>
        <v/>
      </c>
      <c r="B1677" s="10" t="s">
        <v>1666</v>
      </c>
      <c r="C1677" s="12"/>
      <c r="H1677" s="13">
        <v>1677</v>
      </c>
      <c r="CA1677" s="21" t="s">
        <v>4977</v>
      </c>
      <c r="CB1677" s="22" t="s">
        <v>4978</v>
      </c>
    </row>
    <row r="1678" spans="1:80" x14ac:dyDescent="0.15">
      <c r="A1678" s="15" t="str">
        <f t="shared" ref="A1678:A1741" ca="1" si="26">IF(INDIRECT("C"&amp;H1678)="","",$C$4)</f>
        <v/>
      </c>
      <c r="B1678" s="10" t="s">
        <v>1667</v>
      </c>
      <c r="C1678" s="12"/>
      <c r="H1678" s="13">
        <v>1678</v>
      </c>
      <c r="CA1678" s="21" t="s">
        <v>4979</v>
      </c>
      <c r="CB1678" s="22" t="s">
        <v>4980</v>
      </c>
    </row>
    <row r="1679" spans="1:80" x14ac:dyDescent="0.15">
      <c r="A1679" s="15" t="str">
        <f t="shared" ca="1" si="26"/>
        <v/>
      </c>
      <c r="B1679" s="10" t="s">
        <v>1668</v>
      </c>
      <c r="C1679" s="12"/>
      <c r="H1679" s="13">
        <v>1679</v>
      </c>
      <c r="CA1679" s="21" t="s">
        <v>4981</v>
      </c>
      <c r="CB1679" s="22" t="s">
        <v>7603</v>
      </c>
    </row>
    <row r="1680" spans="1:80" x14ac:dyDescent="0.15">
      <c r="A1680" s="15" t="str">
        <f t="shared" ca="1" si="26"/>
        <v/>
      </c>
      <c r="B1680" s="10" t="s">
        <v>1669</v>
      </c>
      <c r="C1680" s="12"/>
      <c r="H1680" s="13">
        <v>1680</v>
      </c>
      <c r="CA1680" s="21" t="s">
        <v>4982</v>
      </c>
      <c r="CB1680" s="22" t="s">
        <v>4983</v>
      </c>
    </row>
    <row r="1681" spans="1:80" x14ac:dyDescent="0.15">
      <c r="A1681" s="15" t="str">
        <f t="shared" ca="1" si="26"/>
        <v/>
      </c>
      <c r="B1681" s="10" t="s">
        <v>1670</v>
      </c>
      <c r="C1681" s="12"/>
      <c r="H1681" s="13">
        <v>1681</v>
      </c>
      <c r="CA1681" s="21" t="s">
        <v>4984</v>
      </c>
      <c r="CB1681" s="22" t="s">
        <v>7604</v>
      </c>
    </row>
    <row r="1682" spans="1:80" x14ac:dyDescent="0.15">
      <c r="A1682" s="15" t="str">
        <f t="shared" ca="1" si="26"/>
        <v/>
      </c>
      <c r="B1682" s="10" t="s">
        <v>1671</v>
      </c>
      <c r="C1682" s="12"/>
      <c r="H1682" s="13">
        <v>1682</v>
      </c>
      <c r="CA1682" s="21" t="s">
        <v>4985</v>
      </c>
      <c r="CB1682" s="22" t="s">
        <v>4986</v>
      </c>
    </row>
    <row r="1683" spans="1:80" x14ac:dyDescent="0.15">
      <c r="A1683" s="15" t="str">
        <f t="shared" ca="1" si="26"/>
        <v/>
      </c>
      <c r="B1683" s="10" t="s">
        <v>1672</v>
      </c>
      <c r="C1683" s="12"/>
      <c r="H1683" s="13">
        <v>1683</v>
      </c>
      <c r="CA1683" s="21" t="s">
        <v>4987</v>
      </c>
      <c r="CB1683" s="22" t="s">
        <v>7605</v>
      </c>
    </row>
    <row r="1684" spans="1:80" x14ac:dyDescent="0.15">
      <c r="A1684" s="15" t="str">
        <f t="shared" ca="1" si="26"/>
        <v/>
      </c>
      <c r="B1684" s="10" t="s">
        <v>1673</v>
      </c>
      <c r="C1684" s="12"/>
      <c r="H1684" s="13">
        <v>1684</v>
      </c>
      <c r="CA1684" s="21" t="s">
        <v>7193</v>
      </c>
      <c r="CB1684" s="22" t="s">
        <v>7117</v>
      </c>
    </row>
    <row r="1685" spans="1:80" x14ac:dyDescent="0.15">
      <c r="A1685" s="15" t="str">
        <f t="shared" ca="1" si="26"/>
        <v/>
      </c>
      <c r="B1685" s="10" t="s">
        <v>1674</v>
      </c>
      <c r="C1685" s="12"/>
      <c r="H1685" s="13">
        <v>1685</v>
      </c>
      <c r="CA1685" s="21" t="s">
        <v>4988</v>
      </c>
      <c r="CB1685" s="22" t="s">
        <v>7606</v>
      </c>
    </row>
    <row r="1686" spans="1:80" x14ac:dyDescent="0.15">
      <c r="A1686" s="15" t="str">
        <f t="shared" ca="1" si="26"/>
        <v/>
      </c>
      <c r="B1686" s="10" t="s">
        <v>1675</v>
      </c>
      <c r="C1686" s="12"/>
      <c r="H1686" s="13">
        <v>1686</v>
      </c>
      <c r="CA1686" s="21" t="s">
        <v>4989</v>
      </c>
      <c r="CB1686" s="22" t="s">
        <v>7607</v>
      </c>
    </row>
    <row r="1687" spans="1:80" x14ac:dyDescent="0.15">
      <c r="A1687" s="15" t="str">
        <f t="shared" ca="1" si="26"/>
        <v/>
      </c>
      <c r="B1687" s="10" t="s">
        <v>1676</v>
      </c>
      <c r="C1687" s="12"/>
      <c r="H1687" s="13">
        <v>1687</v>
      </c>
      <c r="CA1687" s="21" t="s">
        <v>4990</v>
      </c>
      <c r="CB1687" s="22" t="s">
        <v>7608</v>
      </c>
    </row>
    <row r="1688" spans="1:80" x14ac:dyDescent="0.15">
      <c r="A1688" s="15" t="str">
        <f t="shared" ca="1" si="26"/>
        <v/>
      </c>
      <c r="B1688" s="10" t="s">
        <v>1677</v>
      </c>
      <c r="C1688" s="12"/>
      <c r="H1688" s="13">
        <v>1688</v>
      </c>
      <c r="CA1688" s="21" t="s">
        <v>4991</v>
      </c>
      <c r="CB1688" s="22" t="s">
        <v>7609</v>
      </c>
    </row>
    <row r="1689" spans="1:80" x14ac:dyDescent="0.15">
      <c r="A1689" s="15" t="str">
        <f t="shared" ca="1" si="26"/>
        <v/>
      </c>
      <c r="B1689" s="10" t="s">
        <v>1678</v>
      </c>
      <c r="C1689" s="12"/>
      <c r="H1689" s="13">
        <v>1689</v>
      </c>
      <c r="CA1689" s="21" t="s">
        <v>4992</v>
      </c>
      <c r="CB1689" s="22" t="s">
        <v>4993</v>
      </c>
    </row>
    <row r="1690" spans="1:80" x14ac:dyDescent="0.15">
      <c r="A1690" s="15" t="str">
        <f t="shared" ca="1" si="26"/>
        <v/>
      </c>
      <c r="B1690" s="10" t="s">
        <v>1679</v>
      </c>
      <c r="C1690" s="12"/>
      <c r="H1690" s="13">
        <v>1690</v>
      </c>
      <c r="CA1690" s="21" t="s">
        <v>4994</v>
      </c>
      <c r="CB1690" s="22" t="s">
        <v>4995</v>
      </c>
    </row>
    <row r="1691" spans="1:80" x14ac:dyDescent="0.15">
      <c r="A1691" s="15" t="str">
        <f t="shared" ca="1" si="26"/>
        <v/>
      </c>
      <c r="B1691" s="10" t="s">
        <v>1680</v>
      </c>
      <c r="C1691" s="12"/>
      <c r="H1691" s="13">
        <v>1691</v>
      </c>
      <c r="CA1691" s="21" t="s">
        <v>4996</v>
      </c>
      <c r="CB1691" s="22" t="s">
        <v>4997</v>
      </c>
    </row>
    <row r="1692" spans="1:80" x14ac:dyDescent="0.15">
      <c r="A1692" s="15" t="str">
        <f t="shared" ca="1" si="26"/>
        <v/>
      </c>
      <c r="B1692" s="10" t="s">
        <v>1681</v>
      </c>
      <c r="C1692" s="12"/>
      <c r="H1692" s="13">
        <v>1692</v>
      </c>
      <c r="CA1692" s="21" t="s">
        <v>4998</v>
      </c>
      <c r="CB1692" s="22" t="s">
        <v>7610</v>
      </c>
    </row>
    <row r="1693" spans="1:80" x14ac:dyDescent="0.15">
      <c r="A1693" s="15" t="str">
        <f t="shared" ca="1" si="26"/>
        <v/>
      </c>
      <c r="B1693" s="10" t="s">
        <v>1682</v>
      </c>
      <c r="C1693" s="12"/>
      <c r="H1693" s="13">
        <v>1693</v>
      </c>
      <c r="CA1693" s="21" t="s">
        <v>4999</v>
      </c>
      <c r="CB1693" s="22" t="s">
        <v>5000</v>
      </c>
    </row>
    <row r="1694" spans="1:80" x14ac:dyDescent="0.15">
      <c r="A1694" s="15" t="str">
        <f t="shared" ca="1" si="26"/>
        <v/>
      </c>
      <c r="B1694" s="10" t="s">
        <v>1683</v>
      </c>
      <c r="C1694" s="12"/>
      <c r="H1694" s="13">
        <v>1694</v>
      </c>
      <c r="CA1694" s="21" t="s">
        <v>5001</v>
      </c>
      <c r="CB1694" s="22" t="s">
        <v>5002</v>
      </c>
    </row>
    <row r="1695" spans="1:80" x14ac:dyDescent="0.15">
      <c r="A1695" s="15" t="str">
        <f t="shared" ca="1" si="26"/>
        <v/>
      </c>
      <c r="B1695" s="10" t="s">
        <v>1684</v>
      </c>
      <c r="C1695" s="12"/>
      <c r="H1695" s="13">
        <v>1695</v>
      </c>
      <c r="CA1695" s="21" t="s">
        <v>5003</v>
      </c>
      <c r="CB1695" s="22" t="s">
        <v>5004</v>
      </c>
    </row>
    <row r="1696" spans="1:80" x14ac:dyDescent="0.15">
      <c r="A1696" s="15" t="str">
        <f t="shared" ca="1" si="26"/>
        <v/>
      </c>
      <c r="B1696" s="10" t="s">
        <v>1685</v>
      </c>
      <c r="C1696" s="12"/>
      <c r="H1696" s="13">
        <v>1696</v>
      </c>
      <c r="CA1696" s="21" t="s">
        <v>5005</v>
      </c>
      <c r="CB1696" s="22" t="s">
        <v>7611</v>
      </c>
    </row>
    <row r="1697" spans="1:80" x14ac:dyDescent="0.15">
      <c r="A1697" s="15" t="str">
        <f t="shared" ca="1" si="26"/>
        <v/>
      </c>
      <c r="B1697" s="10" t="s">
        <v>1686</v>
      </c>
      <c r="C1697" s="12"/>
      <c r="H1697" s="13">
        <v>1697</v>
      </c>
      <c r="CA1697" s="21" t="s">
        <v>5006</v>
      </c>
      <c r="CB1697" s="22" t="s">
        <v>7612</v>
      </c>
    </row>
    <row r="1698" spans="1:80" x14ac:dyDescent="0.15">
      <c r="A1698" s="15" t="str">
        <f t="shared" ca="1" si="26"/>
        <v/>
      </c>
      <c r="B1698" s="10" t="s">
        <v>1687</v>
      </c>
      <c r="C1698" s="12"/>
      <c r="H1698" s="13">
        <v>1698</v>
      </c>
      <c r="CA1698" s="21" t="s">
        <v>5007</v>
      </c>
      <c r="CB1698" s="22" t="s">
        <v>7613</v>
      </c>
    </row>
    <row r="1699" spans="1:80" x14ac:dyDescent="0.15">
      <c r="A1699" s="15" t="str">
        <f t="shared" ca="1" si="26"/>
        <v/>
      </c>
      <c r="B1699" s="10" t="s">
        <v>1688</v>
      </c>
      <c r="C1699" s="12"/>
      <c r="H1699" s="13">
        <v>1699</v>
      </c>
      <c r="CA1699" s="21" t="s">
        <v>5008</v>
      </c>
      <c r="CB1699" s="22" t="s">
        <v>7614</v>
      </c>
    </row>
    <row r="1700" spans="1:80" x14ac:dyDescent="0.15">
      <c r="A1700" s="15" t="str">
        <f t="shared" ca="1" si="26"/>
        <v/>
      </c>
      <c r="B1700" s="10" t="s">
        <v>1689</v>
      </c>
      <c r="C1700" s="12"/>
      <c r="H1700" s="13">
        <v>1700</v>
      </c>
      <c r="CA1700" s="21" t="s">
        <v>5009</v>
      </c>
      <c r="CB1700" s="22" t="s">
        <v>7615</v>
      </c>
    </row>
    <row r="1701" spans="1:80" x14ac:dyDescent="0.15">
      <c r="A1701" s="15" t="str">
        <f t="shared" ca="1" si="26"/>
        <v/>
      </c>
      <c r="B1701" s="10" t="s">
        <v>1690</v>
      </c>
      <c r="C1701" s="12"/>
      <c r="H1701" s="13">
        <v>1701</v>
      </c>
      <c r="CA1701" s="21" t="s">
        <v>5010</v>
      </c>
      <c r="CB1701" s="22" t="s">
        <v>7616</v>
      </c>
    </row>
    <row r="1702" spans="1:80" x14ac:dyDescent="0.15">
      <c r="A1702" s="15" t="str">
        <f t="shared" ca="1" si="26"/>
        <v/>
      </c>
      <c r="B1702" s="10" t="s">
        <v>1691</v>
      </c>
      <c r="C1702" s="12"/>
      <c r="H1702" s="13">
        <v>1702</v>
      </c>
      <c r="CA1702" s="21" t="s">
        <v>5011</v>
      </c>
      <c r="CB1702" s="22" t="s">
        <v>5012</v>
      </c>
    </row>
    <row r="1703" spans="1:80" x14ac:dyDescent="0.15">
      <c r="A1703" s="15" t="str">
        <f t="shared" ca="1" si="26"/>
        <v/>
      </c>
      <c r="B1703" s="10" t="s">
        <v>1692</v>
      </c>
      <c r="C1703" s="12"/>
      <c r="H1703" s="13">
        <v>1703</v>
      </c>
      <c r="CA1703" s="21" t="s">
        <v>5013</v>
      </c>
      <c r="CB1703" s="22" t="s">
        <v>5014</v>
      </c>
    </row>
    <row r="1704" spans="1:80" x14ac:dyDescent="0.15">
      <c r="A1704" s="15" t="str">
        <f t="shared" ca="1" si="26"/>
        <v/>
      </c>
      <c r="B1704" s="10" t="s">
        <v>1693</v>
      </c>
      <c r="C1704" s="12"/>
      <c r="H1704" s="13">
        <v>1704</v>
      </c>
      <c r="CA1704" s="21" t="s">
        <v>7194</v>
      </c>
      <c r="CB1704" s="22" t="s">
        <v>7118</v>
      </c>
    </row>
    <row r="1705" spans="1:80" x14ac:dyDescent="0.15">
      <c r="A1705" s="15" t="str">
        <f t="shared" ca="1" si="26"/>
        <v/>
      </c>
      <c r="B1705" s="10" t="s">
        <v>1694</v>
      </c>
      <c r="C1705" s="12"/>
      <c r="H1705" s="13">
        <v>1705</v>
      </c>
      <c r="CA1705" s="21" t="s">
        <v>5015</v>
      </c>
      <c r="CB1705" s="22" t="s">
        <v>5016</v>
      </c>
    </row>
    <row r="1706" spans="1:80" x14ac:dyDescent="0.15">
      <c r="A1706" s="15" t="str">
        <f t="shared" ca="1" si="26"/>
        <v/>
      </c>
      <c r="B1706" s="10" t="s">
        <v>1695</v>
      </c>
      <c r="C1706" s="12"/>
      <c r="H1706" s="13">
        <v>1706</v>
      </c>
      <c r="CA1706" s="21" t="s">
        <v>5017</v>
      </c>
      <c r="CB1706" s="22" t="s">
        <v>5018</v>
      </c>
    </row>
    <row r="1707" spans="1:80" x14ac:dyDescent="0.15">
      <c r="A1707" s="15" t="str">
        <f t="shared" ca="1" si="26"/>
        <v/>
      </c>
      <c r="B1707" s="10" t="s">
        <v>1696</v>
      </c>
      <c r="C1707" s="12"/>
      <c r="H1707" s="13">
        <v>1707</v>
      </c>
      <c r="CA1707" s="21" t="s">
        <v>5019</v>
      </c>
      <c r="CB1707" s="22" t="s">
        <v>5020</v>
      </c>
    </row>
    <row r="1708" spans="1:80" x14ac:dyDescent="0.15">
      <c r="A1708" s="15" t="str">
        <f t="shared" ca="1" si="26"/>
        <v/>
      </c>
      <c r="B1708" s="10" t="s">
        <v>1697</v>
      </c>
      <c r="C1708" s="12"/>
      <c r="H1708" s="13">
        <v>1708</v>
      </c>
      <c r="CA1708" s="21" t="s">
        <v>5021</v>
      </c>
      <c r="CB1708" s="22" t="s">
        <v>5022</v>
      </c>
    </row>
    <row r="1709" spans="1:80" x14ac:dyDescent="0.15">
      <c r="A1709" s="15" t="str">
        <f t="shared" ca="1" si="26"/>
        <v/>
      </c>
      <c r="B1709" s="10" t="s">
        <v>1698</v>
      </c>
      <c r="C1709" s="12"/>
      <c r="H1709" s="13">
        <v>1709</v>
      </c>
      <c r="CA1709" s="21" t="s">
        <v>5023</v>
      </c>
      <c r="CB1709" s="22" t="s">
        <v>5024</v>
      </c>
    </row>
    <row r="1710" spans="1:80" x14ac:dyDescent="0.15">
      <c r="A1710" s="15" t="str">
        <f t="shared" ca="1" si="26"/>
        <v/>
      </c>
      <c r="B1710" s="10" t="s">
        <v>1699</v>
      </c>
      <c r="C1710" s="12"/>
      <c r="H1710" s="13">
        <v>1710</v>
      </c>
      <c r="CA1710" s="21" t="s">
        <v>5025</v>
      </c>
      <c r="CB1710" s="22" t="s">
        <v>5026</v>
      </c>
    </row>
    <row r="1711" spans="1:80" x14ac:dyDescent="0.15">
      <c r="A1711" s="15" t="str">
        <f t="shared" ca="1" si="26"/>
        <v/>
      </c>
      <c r="B1711" s="10" t="s">
        <v>1700</v>
      </c>
      <c r="C1711" s="12"/>
      <c r="H1711" s="13">
        <v>1711</v>
      </c>
      <c r="CA1711" s="21" t="s">
        <v>5027</v>
      </c>
      <c r="CB1711" s="22" t="s">
        <v>5028</v>
      </c>
    </row>
    <row r="1712" spans="1:80" x14ac:dyDescent="0.15">
      <c r="A1712" s="15" t="str">
        <f t="shared" ca="1" si="26"/>
        <v/>
      </c>
      <c r="B1712" s="10" t="s">
        <v>1701</v>
      </c>
      <c r="C1712" s="12"/>
      <c r="H1712" s="13">
        <v>1712</v>
      </c>
      <c r="CA1712" s="21" t="s">
        <v>5029</v>
      </c>
      <c r="CB1712" s="22" t="s">
        <v>7617</v>
      </c>
    </row>
    <row r="1713" spans="1:80" x14ac:dyDescent="0.15">
      <c r="A1713" s="15" t="str">
        <f t="shared" ca="1" si="26"/>
        <v/>
      </c>
      <c r="B1713" s="10" t="s">
        <v>1702</v>
      </c>
      <c r="C1713" s="12"/>
      <c r="H1713" s="13">
        <v>1713</v>
      </c>
      <c r="CA1713" s="21" t="s">
        <v>5030</v>
      </c>
      <c r="CB1713" s="22" t="s">
        <v>5031</v>
      </c>
    </row>
    <row r="1714" spans="1:80" x14ac:dyDescent="0.15">
      <c r="A1714" s="15" t="str">
        <f t="shared" ca="1" si="26"/>
        <v/>
      </c>
      <c r="B1714" s="10" t="s">
        <v>1703</v>
      </c>
      <c r="C1714" s="12"/>
      <c r="H1714" s="13">
        <v>1714</v>
      </c>
      <c r="CA1714" s="21" t="s">
        <v>5032</v>
      </c>
      <c r="CB1714" s="22" t="s">
        <v>5033</v>
      </c>
    </row>
    <row r="1715" spans="1:80" x14ac:dyDescent="0.15">
      <c r="A1715" s="15" t="str">
        <f t="shared" ca="1" si="26"/>
        <v/>
      </c>
      <c r="B1715" s="10" t="s">
        <v>1704</v>
      </c>
      <c r="C1715" s="12"/>
      <c r="H1715" s="13">
        <v>1715</v>
      </c>
      <c r="CA1715" s="21" t="s">
        <v>5034</v>
      </c>
      <c r="CB1715" s="22" t="s">
        <v>7618</v>
      </c>
    </row>
    <row r="1716" spans="1:80" x14ac:dyDescent="0.15">
      <c r="A1716" s="15" t="str">
        <f t="shared" ca="1" si="26"/>
        <v/>
      </c>
      <c r="B1716" s="10" t="s">
        <v>1705</v>
      </c>
      <c r="C1716" s="12"/>
      <c r="H1716" s="13">
        <v>1716</v>
      </c>
      <c r="CA1716" s="21" t="s">
        <v>5035</v>
      </c>
      <c r="CB1716" s="22" t="s">
        <v>5036</v>
      </c>
    </row>
    <row r="1717" spans="1:80" x14ac:dyDescent="0.15">
      <c r="A1717" s="15" t="str">
        <f t="shared" ca="1" si="26"/>
        <v/>
      </c>
      <c r="B1717" s="10" t="s">
        <v>1706</v>
      </c>
      <c r="C1717" s="12"/>
      <c r="H1717" s="13">
        <v>1717</v>
      </c>
      <c r="CA1717" s="21" t="s">
        <v>5037</v>
      </c>
      <c r="CB1717" s="22" t="s">
        <v>5038</v>
      </c>
    </row>
    <row r="1718" spans="1:80" x14ac:dyDescent="0.15">
      <c r="A1718" s="15" t="str">
        <f t="shared" ca="1" si="26"/>
        <v/>
      </c>
      <c r="B1718" s="10" t="s">
        <v>1707</v>
      </c>
      <c r="C1718" s="12"/>
      <c r="H1718" s="13">
        <v>1718</v>
      </c>
      <c r="CA1718" s="21" t="s">
        <v>5039</v>
      </c>
      <c r="CB1718" s="22" t="s">
        <v>5040</v>
      </c>
    </row>
    <row r="1719" spans="1:80" x14ac:dyDescent="0.15">
      <c r="A1719" s="15" t="str">
        <f t="shared" ca="1" si="26"/>
        <v/>
      </c>
      <c r="B1719" s="10" t="s">
        <v>1708</v>
      </c>
      <c r="C1719" s="12"/>
      <c r="H1719" s="13">
        <v>1719</v>
      </c>
      <c r="CA1719" s="21" t="s">
        <v>5041</v>
      </c>
      <c r="CB1719" s="22" t="s">
        <v>5042</v>
      </c>
    </row>
    <row r="1720" spans="1:80" x14ac:dyDescent="0.15">
      <c r="A1720" s="15" t="str">
        <f t="shared" ca="1" si="26"/>
        <v/>
      </c>
      <c r="B1720" s="10" t="s">
        <v>1709</v>
      </c>
      <c r="C1720" s="12"/>
      <c r="H1720" s="13">
        <v>1720</v>
      </c>
      <c r="CA1720" s="21" t="s">
        <v>5043</v>
      </c>
      <c r="CB1720" s="22" t="s">
        <v>5044</v>
      </c>
    </row>
    <row r="1721" spans="1:80" x14ac:dyDescent="0.15">
      <c r="A1721" s="15" t="str">
        <f t="shared" ca="1" si="26"/>
        <v/>
      </c>
      <c r="B1721" s="10" t="s">
        <v>1710</v>
      </c>
      <c r="C1721" s="12"/>
      <c r="H1721" s="13">
        <v>1721</v>
      </c>
      <c r="CA1721" s="21" t="s">
        <v>5045</v>
      </c>
      <c r="CB1721" s="22" t="s">
        <v>5046</v>
      </c>
    </row>
    <row r="1722" spans="1:80" x14ac:dyDescent="0.15">
      <c r="A1722" s="15" t="str">
        <f t="shared" ca="1" si="26"/>
        <v/>
      </c>
      <c r="B1722" s="10" t="s">
        <v>1711</v>
      </c>
      <c r="C1722" s="12"/>
      <c r="H1722" s="13">
        <v>1722</v>
      </c>
      <c r="CA1722" s="21" t="s">
        <v>5047</v>
      </c>
      <c r="CB1722" s="22" t="s">
        <v>5048</v>
      </c>
    </row>
    <row r="1723" spans="1:80" x14ac:dyDescent="0.15">
      <c r="A1723" s="15" t="str">
        <f t="shared" ca="1" si="26"/>
        <v/>
      </c>
      <c r="B1723" s="10" t="s">
        <v>1712</v>
      </c>
      <c r="C1723" s="12"/>
      <c r="H1723" s="13">
        <v>1723</v>
      </c>
      <c r="CA1723" s="21" t="s">
        <v>5049</v>
      </c>
      <c r="CB1723" s="22" t="s">
        <v>5050</v>
      </c>
    </row>
    <row r="1724" spans="1:80" x14ac:dyDescent="0.15">
      <c r="A1724" s="15" t="str">
        <f t="shared" ca="1" si="26"/>
        <v/>
      </c>
      <c r="B1724" s="10" t="s">
        <v>1713</v>
      </c>
      <c r="C1724" s="12"/>
      <c r="H1724" s="13">
        <v>1724</v>
      </c>
      <c r="CA1724" s="21" t="s">
        <v>5051</v>
      </c>
      <c r="CB1724" s="22" t="s">
        <v>5052</v>
      </c>
    </row>
    <row r="1725" spans="1:80" x14ac:dyDescent="0.15">
      <c r="A1725" s="15" t="str">
        <f t="shared" ca="1" si="26"/>
        <v/>
      </c>
      <c r="B1725" s="10" t="s">
        <v>1714</v>
      </c>
      <c r="C1725" s="12"/>
      <c r="H1725" s="13">
        <v>1725</v>
      </c>
      <c r="CA1725" s="21" t="s">
        <v>5053</v>
      </c>
      <c r="CB1725" s="22" t="s">
        <v>5054</v>
      </c>
    </row>
    <row r="1726" spans="1:80" x14ac:dyDescent="0.15">
      <c r="A1726" s="15" t="str">
        <f t="shared" ca="1" si="26"/>
        <v/>
      </c>
      <c r="B1726" s="10" t="s">
        <v>1715</v>
      </c>
      <c r="C1726" s="12"/>
      <c r="H1726" s="13">
        <v>1726</v>
      </c>
      <c r="CA1726" s="21" t="s">
        <v>5055</v>
      </c>
      <c r="CB1726" s="22" t="s">
        <v>5056</v>
      </c>
    </row>
    <row r="1727" spans="1:80" x14ac:dyDescent="0.15">
      <c r="A1727" s="15" t="str">
        <f t="shared" ca="1" si="26"/>
        <v/>
      </c>
      <c r="B1727" s="10" t="s">
        <v>1716</v>
      </c>
      <c r="C1727" s="12"/>
      <c r="H1727" s="13">
        <v>1727</v>
      </c>
      <c r="CA1727" s="21" t="s">
        <v>5057</v>
      </c>
      <c r="CB1727" s="22" t="s">
        <v>5058</v>
      </c>
    </row>
    <row r="1728" spans="1:80" x14ac:dyDescent="0.15">
      <c r="A1728" s="15" t="str">
        <f t="shared" ca="1" si="26"/>
        <v/>
      </c>
      <c r="B1728" s="10" t="s">
        <v>1717</v>
      </c>
      <c r="C1728" s="12"/>
      <c r="H1728" s="13">
        <v>1728</v>
      </c>
      <c r="CA1728" s="21" t="s">
        <v>5059</v>
      </c>
      <c r="CB1728" s="22" t="s">
        <v>5060</v>
      </c>
    </row>
    <row r="1729" spans="1:80" x14ac:dyDescent="0.15">
      <c r="A1729" s="15" t="str">
        <f t="shared" ca="1" si="26"/>
        <v/>
      </c>
      <c r="B1729" s="10" t="s">
        <v>1718</v>
      </c>
      <c r="C1729" s="12"/>
      <c r="H1729" s="13">
        <v>1729</v>
      </c>
      <c r="CA1729" s="21" t="s">
        <v>5061</v>
      </c>
      <c r="CB1729" s="22" t="s">
        <v>5062</v>
      </c>
    </row>
    <row r="1730" spans="1:80" x14ac:dyDescent="0.15">
      <c r="A1730" s="15" t="str">
        <f t="shared" ca="1" si="26"/>
        <v/>
      </c>
      <c r="B1730" s="10" t="s">
        <v>1719</v>
      </c>
      <c r="C1730" s="12"/>
      <c r="H1730" s="13">
        <v>1730</v>
      </c>
      <c r="CA1730" s="21" t="s">
        <v>5063</v>
      </c>
      <c r="CB1730" s="22" t="s">
        <v>5064</v>
      </c>
    </row>
    <row r="1731" spans="1:80" x14ac:dyDescent="0.15">
      <c r="A1731" s="15" t="str">
        <f t="shared" ca="1" si="26"/>
        <v/>
      </c>
      <c r="B1731" s="10" t="s">
        <v>1720</v>
      </c>
      <c r="C1731" s="12"/>
      <c r="H1731" s="13">
        <v>1731</v>
      </c>
      <c r="CA1731" s="21" t="s">
        <v>5065</v>
      </c>
      <c r="CB1731" s="22" t="s">
        <v>5066</v>
      </c>
    </row>
    <row r="1732" spans="1:80" x14ac:dyDescent="0.15">
      <c r="A1732" s="15" t="str">
        <f t="shared" ca="1" si="26"/>
        <v/>
      </c>
      <c r="B1732" s="10" t="s">
        <v>1721</v>
      </c>
      <c r="C1732" s="12"/>
      <c r="H1732" s="13">
        <v>1732</v>
      </c>
      <c r="CA1732" s="21" t="s">
        <v>5067</v>
      </c>
      <c r="CB1732" s="22" t="s">
        <v>5068</v>
      </c>
    </row>
    <row r="1733" spans="1:80" x14ac:dyDescent="0.15">
      <c r="A1733" s="15" t="str">
        <f t="shared" ca="1" si="26"/>
        <v/>
      </c>
      <c r="B1733" s="10" t="s">
        <v>1722</v>
      </c>
      <c r="C1733" s="12"/>
      <c r="H1733" s="13">
        <v>1733</v>
      </c>
      <c r="CA1733" s="21" t="s">
        <v>5069</v>
      </c>
      <c r="CB1733" s="22" t="s">
        <v>7619</v>
      </c>
    </row>
    <row r="1734" spans="1:80" x14ac:dyDescent="0.15">
      <c r="A1734" s="15" t="str">
        <f t="shared" ca="1" si="26"/>
        <v/>
      </c>
      <c r="B1734" s="10" t="s">
        <v>1723</v>
      </c>
      <c r="C1734" s="12"/>
      <c r="H1734" s="13">
        <v>1734</v>
      </c>
      <c r="CA1734" s="21" t="s">
        <v>5070</v>
      </c>
      <c r="CB1734" s="22" t="s">
        <v>7620</v>
      </c>
    </row>
    <row r="1735" spans="1:80" x14ac:dyDescent="0.15">
      <c r="A1735" s="15" t="str">
        <f t="shared" ca="1" si="26"/>
        <v/>
      </c>
      <c r="B1735" s="10" t="s">
        <v>1724</v>
      </c>
      <c r="C1735" s="12"/>
      <c r="H1735" s="13">
        <v>1735</v>
      </c>
      <c r="CA1735" s="21" t="s">
        <v>5071</v>
      </c>
      <c r="CB1735" s="22" t="s">
        <v>5072</v>
      </c>
    </row>
    <row r="1736" spans="1:80" x14ac:dyDescent="0.15">
      <c r="A1736" s="15" t="str">
        <f t="shared" ca="1" si="26"/>
        <v/>
      </c>
      <c r="B1736" s="10" t="s">
        <v>1725</v>
      </c>
      <c r="C1736" s="12"/>
      <c r="H1736" s="13">
        <v>1736</v>
      </c>
      <c r="CA1736" s="21" t="s">
        <v>5073</v>
      </c>
      <c r="CB1736" s="22" t="s">
        <v>5074</v>
      </c>
    </row>
    <row r="1737" spans="1:80" x14ac:dyDescent="0.15">
      <c r="A1737" s="15" t="str">
        <f t="shared" ca="1" si="26"/>
        <v/>
      </c>
      <c r="B1737" s="10" t="s">
        <v>1726</v>
      </c>
      <c r="C1737" s="12"/>
      <c r="H1737" s="13">
        <v>1737</v>
      </c>
      <c r="CA1737" s="21" t="s">
        <v>5075</v>
      </c>
      <c r="CB1737" s="22" t="s">
        <v>5076</v>
      </c>
    </row>
    <row r="1738" spans="1:80" x14ac:dyDescent="0.15">
      <c r="A1738" s="15" t="str">
        <f t="shared" ca="1" si="26"/>
        <v/>
      </c>
      <c r="B1738" s="10" t="s">
        <v>1727</v>
      </c>
      <c r="C1738" s="12"/>
      <c r="H1738" s="13">
        <v>1738</v>
      </c>
      <c r="CA1738" s="21" t="s">
        <v>5077</v>
      </c>
      <c r="CB1738" s="22" t="s">
        <v>5078</v>
      </c>
    </row>
    <row r="1739" spans="1:80" x14ac:dyDescent="0.15">
      <c r="A1739" s="15" t="str">
        <f t="shared" ca="1" si="26"/>
        <v/>
      </c>
      <c r="B1739" s="10" t="s">
        <v>1728</v>
      </c>
      <c r="C1739" s="12"/>
      <c r="H1739" s="13">
        <v>1739</v>
      </c>
      <c r="CA1739" s="21" t="s">
        <v>5079</v>
      </c>
      <c r="CB1739" s="22" t="s">
        <v>7621</v>
      </c>
    </row>
    <row r="1740" spans="1:80" x14ac:dyDescent="0.15">
      <c r="A1740" s="15" t="str">
        <f t="shared" ca="1" si="26"/>
        <v/>
      </c>
      <c r="B1740" s="10" t="s">
        <v>1729</v>
      </c>
      <c r="C1740" s="12"/>
      <c r="H1740" s="13">
        <v>1740</v>
      </c>
      <c r="CA1740" s="21" t="s">
        <v>5080</v>
      </c>
      <c r="CB1740" s="22" t="s">
        <v>5081</v>
      </c>
    </row>
    <row r="1741" spans="1:80" x14ac:dyDescent="0.15">
      <c r="A1741" s="15" t="str">
        <f t="shared" ca="1" si="26"/>
        <v/>
      </c>
      <c r="B1741" s="10" t="s">
        <v>1730</v>
      </c>
      <c r="C1741" s="12"/>
      <c r="H1741" s="13">
        <v>1741</v>
      </c>
      <c r="CA1741" s="21" t="s">
        <v>5082</v>
      </c>
      <c r="CB1741" s="22" t="s">
        <v>5083</v>
      </c>
    </row>
    <row r="1742" spans="1:80" x14ac:dyDescent="0.15">
      <c r="A1742" s="15" t="str">
        <f t="shared" ref="A1742:A1805" ca="1" si="27">IF(INDIRECT("C"&amp;H1742)="","",$C$4)</f>
        <v/>
      </c>
      <c r="B1742" s="10" t="s">
        <v>1731</v>
      </c>
      <c r="C1742" s="12"/>
      <c r="H1742" s="13">
        <v>1742</v>
      </c>
      <c r="CA1742" s="21" t="s">
        <v>5084</v>
      </c>
      <c r="CB1742" s="22" t="s">
        <v>5085</v>
      </c>
    </row>
    <row r="1743" spans="1:80" x14ac:dyDescent="0.15">
      <c r="A1743" s="15" t="str">
        <f t="shared" ca="1" si="27"/>
        <v/>
      </c>
      <c r="B1743" s="10" t="s">
        <v>1732</v>
      </c>
      <c r="C1743" s="12"/>
      <c r="H1743" s="13">
        <v>1743</v>
      </c>
      <c r="CA1743" s="21" t="s">
        <v>7275</v>
      </c>
      <c r="CB1743" s="22" t="s">
        <v>7622</v>
      </c>
    </row>
    <row r="1744" spans="1:80" x14ac:dyDescent="0.15">
      <c r="A1744" s="15" t="str">
        <f t="shared" ca="1" si="27"/>
        <v/>
      </c>
      <c r="B1744" s="10" t="s">
        <v>1733</v>
      </c>
      <c r="C1744" s="12"/>
      <c r="H1744" s="13">
        <v>1744</v>
      </c>
      <c r="CA1744" s="21" t="s">
        <v>5086</v>
      </c>
      <c r="CB1744" s="22" t="s">
        <v>5087</v>
      </c>
    </row>
    <row r="1745" spans="1:80" x14ac:dyDescent="0.15">
      <c r="A1745" s="15" t="str">
        <f t="shared" ca="1" si="27"/>
        <v/>
      </c>
      <c r="B1745" s="10" t="s">
        <v>1734</v>
      </c>
      <c r="C1745" s="12"/>
      <c r="H1745" s="13">
        <v>1745</v>
      </c>
      <c r="CA1745" s="21" t="s">
        <v>5088</v>
      </c>
      <c r="CB1745" s="22" t="s">
        <v>5089</v>
      </c>
    </row>
    <row r="1746" spans="1:80" x14ac:dyDescent="0.15">
      <c r="A1746" s="15" t="str">
        <f t="shared" ca="1" si="27"/>
        <v/>
      </c>
      <c r="B1746" s="10" t="s">
        <v>1735</v>
      </c>
      <c r="C1746" s="12"/>
      <c r="H1746" s="13">
        <v>1746</v>
      </c>
      <c r="CA1746" s="21" t="s">
        <v>5090</v>
      </c>
      <c r="CB1746" s="22" t="s">
        <v>5091</v>
      </c>
    </row>
    <row r="1747" spans="1:80" x14ac:dyDescent="0.15">
      <c r="A1747" s="15" t="str">
        <f t="shared" ca="1" si="27"/>
        <v/>
      </c>
      <c r="B1747" s="10" t="s">
        <v>1736</v>
      </c>
      <c r="C1747" s="12"/>
      <c r="H1747" s="13">
        <v>1747</v>
      </c>
      <c r="CA1747" s="21" t="s">
        <v>5092</v>
      </c>
      <c r="CB1747" s="22" t="s">
        <v>5093</v>
      </c>
    </row>
    <row r="1748" spans="1:80" x14ac:dyDescent="0.15">
      <c r="A1748" s="15" t="str">
        <f t="shared" ca="1" si="27"/>
        <v/>
      </c>
      <c r="B1748" s="10" t="s">
        <v>1737</v>
      </c>
      <c r="C1748" s="12"/>
      <c r="H1748" s="13">
        <v>1748</v>
      </c>
      <c r="CA1748" s="21" t="s">
        <v>5094</v>
      </c>
      <c r="CB1748" s="22" t="s">
        <v>5095</v>
      </c>
    </row>
    <row r="1749" spans="1:80" x14ac:dyDescent="0.15">
      <c r="A1749" s="15" t="str">
        <f t="shared" ca="1" si="27"/>
        <v/>
      </c>
      <c r="B1749" s="10" t="s">
        <v>1738</v>
      </c>
      <c r="C1749" s="12"/>
      <c r="H1749" s="13">
        <v>1749</v>
      </c>
      <c r="CA1749" s="21" t="s">
        <v>5096</v>
      </c>
      <c r="CB1749" s="22" t="s">
        <v>5097</v>
      </c>
    </row>
    <row r="1750" spans="1:80" x14ac:dyDescent="0.15">
      <c r="A1750" s="15" t="str">
        <f t="shared" ca="1" si="27"/>
        <v/>
      </c>
      <c r="B1750" s="10" t="s">
        <v>1739</v>
      </c>
      <c r="C1750" s="12"/>
      <c r="H1750" s="13">
        <v>1750</v>
      </c>
      <c r="CA1750" s="21" t="s">
        <v>5098</v>
      </c>
      <c r="CB1750" s="22" t="s">
        <v>5099</v>
      </c>
    </row>
    <row r="1751" spans="1:80" x14ac:dyDescent="0.15">
      <c r="A1751" s="15" t="str">
        <f t="shared" ca="1" si="27"/>
        <v/>
      </c>
      <c r="B1751" s="10" t="s">
        <v>1740</v>
      </c>
      <c r="C1751" s="12"/>
      <c r="H1751" s="13">
        <v>1751</v>
      </c>
      <c r="CA1751" s="21" t="s">
        <v>5100</v>
      </c>
      <c r="CB1751" s="22" t="s">
        <v>5101</v>
      </c>
    </row>
    <row r="1752" spans="1:80" x14ac:dyDescent="0.15">
      <c r="A1752" s="15" t="str">
        <f t="shared" ca="1" si="27"/>
        <v/>
      </c>
      <c r="B1752" s="10" t="s">
        <v>1741</v>
      </c>
      <c r="C1752" s="12"/>
      <c r="H1752" s="13">
        <v>1752</v>
      </c>
      <c r="CA1752" s="21" t="s">
        <v>5102</v>
      </c>
      <c r="CB1752" s="22" t="s">
        <v>5103</v>
      </c>
    </row>
    <row r="1753" spans="1:80" x14ac:dyDescent="0.15">
      <c r="A1753" s="15" t="str">
        <f t="shared" ca="1" si="27"/>
        <v/>
      </c>
      <c r="B1753" s="10" t="s">
        <v>1742</v>
      </c>
      <c r="C1753" s="12"/>
      <c r="H1753" s="13">
        <v>1753</v>
      </c>
      <c r="CA1753" s="21" t="s">
        <v>5104</v>
      </c>
      <c r="CB1753" s="22" t="s">
        <v>7623</v>
      </c>
    </row>
    <row r="1754" spans="1:80" x14ac:dyDescent="0.15">
      <c r="A1754" s="15" t="str">
        <f t="shared" ca="1" si="27"/>
        <v/>
      </c>
      <c r="B1754" s="10" t="s">
        <v>1743</v>
      </c>
      <c r="C1754" s="12"/>
      <c r="H1754" s="13">
        <v>1754</v>
      </c>
      <c r="CA1754" s="21" t="s">
        <v>5105</v>
      </c>
      <c r="CB1754" s="22" t="s">
        <v>5106</v>
      </c>
    </row>
    <row r="1755" spans="1:80" x14ac:dyDescent="0.15">
      <c r="A1755" s="15" t="str">
        <f t="shared" ca="1" si="27"/>
        <v/>
      </c>
      <c r="B1755" s="10" t="s">
        <v>1744</v>
      </c>
      <c r="C1755" s="12"/>
      <c r="H1755" s="13">
        <v>1755</v>
      </c>
      <c r="CA1755" s="21" t="s">
        <v>5107</v>
      </c>
      <c r="CB1755" s="22" t="s">
        <v>5108</v>
      </c>
    </row>
    <row r="1756" spans="1:80" x14ac:dyDescent="0.15">
      <c r="A1756" s="15" t="str">
        <f t="shared" ca="1" si="27"/>
        <v/>
      </c>
      <c r="B1756" s="10" t="s">
        <v>1745</v>
      </c>
      <c r="C1756" s="12"/>
      <c r="H1756" s="13">
        <v>1756</v>
      </c>
      <c r="CA1756" s="21" t="s">
        <v>5109</v>
      </c>
      <c r="CB1756" s="22" t="s">
        <v>5110</v>
      </c>
    </row>
    <row r="1757" spans="1:80" x14ac:dyDescent="0.15">
      <c r="A1757" s="15" t="str">
        <f t="shared" ca="1" si="27"/>
        <v/>
      </c>
      <c r="B1757" s="10" t="s">
        <v>1746</v>
      </c>
      <c r="C1757" s="12"/>
      <c r="H1757" s="13">
        <v>1757</v>
      </c>
      <c r="CA1757" s="21" t="s">
        <v>5111</v>
      </c>
      <c r="CB1757" s="22" t="s">
        <v>7624</v>
      </c>
    </row>
    <row r="1758" spans="1:80" x14ac:dyDescent="0.15">
      <c r="A1758" s="15" t="str">
        <f t="shared" ca="1" si="27"/>
        <v/>
      </c>
      <c r="B1758" s="10" t="s">
        <v>1747</v>
      </c>
      <c r="C1758" s="12"/>
      <c r="H1758" s="13">
        <v>1758</v>
      </c>
      <c r="CA1758" s="21" t="s">
        <v>7276</v>
      </c>
      <c r="CB1758" s="22" t="s">
        <v>7625</v>
      </c>
    </row>
    <row r="1759" spans="1:80" x14ac:dyDescent="0.15">
      <c r="A1759" s="15" t="str">
        <f t="shared" ca="1" si="27"/>
        <v/>
      </c>
      <c r="B1759" s="10" t="s">
        <v>1748</v>
      </c>
      <c r="C1759" s="12"/>
      <c r="H1759" s="13">
        <v>1759</v>
      </c>
      <c r="CA1759" s="21" t="s">
        <v>5112</v>
      </c>
      <c r="CB1759" s="22" t="s">
        <v>5113</v>
      </c>
    </row>
    <row r="1760" spans="1:80" x14ac:dyDescent="0.15">
      <c r="A1760" s="15" t="str">
        <f t="shared" ca="1" si="27"/>
        <v/>
      </c>
      <c r="B1760" s="10" t="s">
        <v>1749</v>
      </c>
      <c r="C1760" s="12"/>
      <c r="H1760" s="13">
        <v>1760</v>
      </c>
      <c r="CA1760" s="21" t="s">
        <v>5114</v>
      </c>
      <c r="CB1760" s="22" t="s">
        <v>5115</v>
      </c>
    </row>
    <row r="1761" spans="1:80" x14ac:dyDescent="0.15">
      <c r="A1761" s="15" t="str">
        <f t="shared" ca="1" si="27"/>
        <v/>
      </c>
      <c r="B1761" s="10" t="s">
        <v>1750</v>
      </c>
      <c r="C1761" s="12"/>
      <c r="H1761" s="13">
        <v>1761</v>
      </c>
      <c r="CA1761" s="21" t="s">
        <v>7277</v>
      </c>
      <c r="CB1761" s="22" t="s">
        <v>7626</v>
      </c>
    </row>
    <row r="1762" spans="1:80" x14ac:dyDescent="0.15">
      <c r="A1762" s="15" t="str">
        <f t="shared" ca="1" si="27"/>
        <v/>
      </c>
      <c r="B1762" s="10" t="s">
        <v>1751</v>
      </c>
      <c r="C1762" s="12"/>
      <c r="H1762" s="13">
        <v>1762</v>
      </c>
      <c r="CA1762" s="21" t="s">
        <v>5116</v>
      </c>
      <c r="CB1762" s="22" t="s">
        <v>5117</v>
      </c>
    </row>
    <row r="1763" spans="1:80" x14ac:dyDescent="0.15">
      <c r="A1763" s="15" t="str">
        <f t="shared" ca="1" si="27"/>
        <v/>
      </c>
      <c r="B1763" s="10" t="s">
        <v>1752</v>
      </c>
      <c r="C1763" s="12"/>
      <c r="H1763" s="13">
        <v>1763</v>
      </c>
      <c r="CA1763" s="21" t="s">
        <v>5118</v>
      </c>
      <c r="CB1763" s="22" t="s">
        <v>5119</v>
      </c>
    </row>
    <row r="1764" spans="1:80" x14ac:dyDescent="0.15">
      <c r="A1764" s="15" t="str">
        <f t="shared" ca="1" si="27"/>
        <v/>
      </c>
      <c r="B1764" s="10" t="s">
        <v>1753</v>
      </c>
      <c r="C1764" s="12"/>
      <c r="H1764" s="13">
        <v>1764</v>
      </c>
      <c r="CA1764" s="21" t="s">
        <v>5120</v>
      </c>
      <c r="CB1764" s="22" t="s">
        <v>5121</v>
      </c>
    </row>
    <row r="1765" spans="1:80" x14ac:dyDescent="0.15">
      <c r="A1765" s="15" t="str">
        <f t="shared" ca="1" si="27"/>
        <v/>
      </c>
      <c r="B1765" s="10" t="s">
        <v>1754</v>
      </c>
      <c r="C1765" s="12"/>
      <c r="H1765" s="13">
        <v>1765</v>
      </c>
      <c r="CA1765" s="21" t="s">
        <v>5122</v>
      </c>
      <c r="CB1765" s="22" t="s">
        <v>5123</v>
      </c>
    </row>
    <row r="1766" spans="1:80" x14ac:dyDescent="0.15">
      <c r="A1766" s="15" t="str">
        <f t="shared" ca="1" si="27"/>
        <v/>
      </c>
      <c r="B1766" s="10" t="s">
        <v>1755</v>
      </c>
      <c r="C1766" s="12"/>
      <c r="H1766" s="13">
        <v>1766</v>
      </c>
      <c r="CA1766" s="21" t="s">
        <v>5124</v>
      </c>
      <c r="CB1766" s="22" t="s">
        <v>5125</v>
      </c>
    </row>
    <row r="1767" spans="1:80" x14ac:dyDescent="0.15">
      <c r="A1767" s="15" t="str">
        <f t="shared" ca="1" si="27"/>
        <v/>
      </c>
      <c r="B1767" s="10" t="s">
        <v>1756</v>
      </c>
      <c r="C1767" s="12"/>
      <c r="H1767" s="13">
        <v>1767</v>
      </c>
      <c r="CA1767" s="21" t="s">
        <v>5126</v>
      </c>
      <c r="CB1767" s="22" t="s">
        <v>5127</v>
      </c>
    </row>
    <row r="1768" spans="1:80" x14ac:dyDescent="0.15">
      <c r="A1768" s="15" t="str">
        <f t="shared" ca="1" si="27"/>
        <v/>
      </c>
      <c r="B1768" s="10" t="s">
        <v>1757</v>
      </c>
      <c r="C1768" s="12"/>
      <c r="H1768" s="13">
        <v>1768</v>
      </c>
      <c r="CA1768" s="21" t="s">
        <v>5128</v>
      </c>
      <c r="CB1768" s="22" t="s">
        <v>5129</v>
      </c>
    </row>
    <row r="1769" spans="1:80" x14ac:dyDescent="0.15">
      <c r="A1769" s="15" t="str">
        <f t="shared" ca="1" si="27"/>
        <v/>
      </c>
      <c r="B1769" s="10" t="s">
        <v>1758</v>
      </c>
      <c r="C1769" s="12"/>
      <c r="H1769" s="13">
        <v>1769</v>
      </c>
      <c r="CA1769" s="21" t="s">
        <v>5130</v>
      </c>
      <c r="CB1769" s="22" t="s">
        <v>5131</v>
      </c>
    </row>
    <row r="1770" spans="1:80" x14ac:dyDescent="0.15">
      <c r="A1770" s="15" t="str">
        <f t="shared" ca="1" si="27"/>
        <v/>
      </c>
      <c r="B1770" s="10" t="s">
        <v>1759</v>
      </c>
      <c r="C1770" s="12"/>
      <c r="H1770" s="13">
        <v>1770</v>
      </c>
      <c r="CA1770" s="21" t="s">
        <v>5132</v>
      </c>
      <c r="CB1770" s="22" t="s">
        <v>7627</v>
      </c>
    </row>
    <row r="1771" spans="1:80" x14ac:dyDescent="0.15">
      <c r="A1771" s="15" t="str">
        <f t="shared" ca="1" si="27"/>
        <v/>
      </c>
      <c r="B1771" s="10" t="s">
        <v>1760</v>
      </c>
      <c r="C1771" s="12"/>
      <c r="H1771" s="13">
        <v>1771</v>
      </c>
      <c r="CA1771" s="21" t="s">
        <v>5133</v>
      </c>
      <c r="CB1771" s="22" t="s">
        <v>5134</v>
      </c>
    </row>
    <row r="1772" spans="1:80" x14ac:dyDescent="0.15">
      <c r="A1772" s="15" t="str">
        <f t="shared" ca="1" si="27"/>
        <v/>
      </c>
      <c r="B1772" s="10" t="s">
        <v>1761</v>
      </c>
      <c r="C1772" s="12"/>
      <c r="H1772" s="13">
        <v>1772</v>
      </c>
      <c r="CA1772" s="21" t="s">
        <v>5135</v>
      </c>
      <c r="CB1772" s="22" t="s">
        <v>5136</v>
      </c>
    </row>
    <row r="1773" spans="1:80" x14ac:dyDescent="0.15">
      <c r="A1773" s="15" t="str">
        <f t="shared" ca="1" si="27"/>
        <v/>
      </c>
      <c r="B1773" s="10" t="s">
        <v>1762</v>
      </c>
      <c r="C1773" s="12"/>
      <c r="H1773" s="13">
        <v>1773</v>
      </c>
      <c r="CA1773" s="21" t="s">
        <v>5137</v>
      </c>
      <c r="CB1773" s="22" t="s">
        <v>5138</v>
      </c>
    </row>
    <row r="1774" spans="1:80" x14ac:dyDescent="0.15">
      <c r="A1774" s="15" t="str">
        <f t="shared" ca="1" si="27"/>
        <v/>
      </c>
      <c r="B1774" s="10" t="s">
        <v>1763</v>
      </c>
      <c r="C1774" s="12"/>
      <c r="H1774" s="13">
        <v>1774</v>
      </c>
      <c r="CA1774" s="21" t="s">
        <v>5139</v>
      </c>
      <c r="CB1774" s="22" t="s">
        <v>5140</v>
      </c>
    </row>
    <row r="1775" spans="1:80" x14ac:dyDescent="0.15">
      <c r="A1775" s="15" t="str">
        <f t="shared" ca="1" si="27"/>
        <v/>
      </c>
      <c r="B1775" s="10" t="s">
        <v>1764</v>
      </c>
      <c r="C1775" s="12"/>
      <c r="H1775" s="13">
        <v>1775</v>
      </c>
      <c r="CA1775" s="21" t="s">
        <v>5141</v>
      </c>
      <c r="CB1775" s="22" t="s">
        <v>5142</v>
      </c>
    </row>
    <row r="1776" spans="1:80" x14ac:dyDescent="0.15">
      <c r="A1776" s="15" t="str">
        <f t="shared" ca="1" si="27"/>
        <v/>
      </c>
      <c r="B1776" s="10" t="s">
        <v>1765</v>
      </c>
      <c r="C1776" s="12"/>
      <c r="H1776" s="13">
        <v>1776</v>
      </c>
      <c r="CA1776" s="21" t="s">
        <v>5143</v>
      </c>
      <c r="CB1776" s="22" t="s">
        <v>5144</v>
      </c>
    </row>
    <row r="1777" spans="1:80" x14ac:dyDescent="0.15">
      <c r="A1777" s="15" t="str">
        <f t="shared" ca="1" si="27"/>
        <v/>
      </c>
      <c r="B1777" s="10" t="s">
        <v>1766</v>
      </c>
      <c r="C1777" s="12"/>
      <c r="H1777" s="13">
        <v>1777</v>
      </c>
      <c r="CA1777" s="21" t="s">
        <v>5145</v>
      </c>
      <c r="CB1777" s="22" t="s">
        <v>7628</v>
      </c>
    </row>
    <row r="1778" spans="1:80" x14ac:dyDescent="0.15">
      <c r="A1778" s="15" t="str">
        <f t="shared" ca="1" si="27"/>
        <v/>
      </c>
      <c r="B1778" s="10" t="s">
        <v>1767</v>
      </c>
      <c r="C1778" s="12"/>
      <c r="H1778" s="13">
        <v>1778</v>
      </c>
      <c r="CA1778" s="21" t="s">
        <v>5146</v>
      </c>
      <c r="CB1778" s="22" t="s">
        <v>5147</v>
      </c>
    </row>
    <row r="1779" spans="1:80" x14ac:dyDescent="0.15">
      <c r="A1779" s="15" t="str">
        <f t="shared" ca="1" si="27"/>
        <v/>
      </c>
      <c r="B1779" s="10" t="s">
        <v>1768</v>
      </c>
      <c r="C1779" s="12"/>
      <c r="H1779" s="13">
        <v>1779</v>
      </c>
      <c r="CA1779" s="21" t="s">
        <v>5148</v>
      </c>
      <c r="CB1779" s="22" t="s">
        <v>5149</v>
      </c>
    </row>
    <row r="1780" spans="1:80" x14ac:dyDescent="0.15">
      <c r="A1780" s="15" t="str">
        <f t="shared" ca="1" si="27"/>
        <v/>
      </c>
      <c r="B1780" s="10" t="s">
        <v>1769</v>
      </c>
      <c r="C1780" s="12"/>
      <c r="H1780" s="13">
        <v>1780</v>
      </c>
      <c r="CA1780" s="21" t="s">
        <v>5150</v>
      </c>
      <c r="CB1780" s="22" t="s">
        <v>7119</v>
      </c>
    </row>
    <row r="1781" spans="1:80" x14ac:dyDescent="0.15">
      <c r="A1781" s="15" t="str">
        <f t="shared" ca="1" si="27"/>
        <v/>
      </c>
      <c r="B1781" s="10" t="s">
        <v>1770</v>
      </c>
      <c r="C1781" s="12"/>
      <c r="H1781" s="13">
        <v>1781</v>
      </c>
      <c r="CA1781" s="21" t="s">
        <v>5151</v>
      </c>
      <c r="CB1781" s="22" t="s">
        <v>5152</v>
      </c>
    </row>
    <row r="1782" spans="1:80" x14ac:dyDescent="0.15">
      <c r="A1782" s="15" t="str">
        <f t="shared" ca="1" si="27"/>
        <v/>
      </c>
      <c r="B1782" s="10" t="s">
        <v>1771</v>
      </c>
      <c r="C1782" s="12"/>
      <c r="H1782" s="13">
        <v>1782</v>
      </c>
      <c r="CA1782" s="21" t="s">
        <v>5153</v>
      </c>
      <c r="CB1782" s="22" t="s">
        <v>5154</v>
      </c>
    </row>
    <row r="1783" spans="1:80" x14ac:dyDescent="0.15">
      <c r="A1783" s="15" t="str">
        <f t="shared" ca="1" si="27"/>
        <v/>
      </c>
      <c r="B1783" s="10" t="s">
        <v>1772</v>
      </c>
      <c r="C1783" s="12"/>
      <c r="H1783" s="13">
        <v>1783</v>
      </c>
      <c r="CA1783" s="21" t="s">
        <v>5155</v>
      </c>
      <c r="CB1783" s="22" t="s">
        <v>5156</v>
      </c>
    </row>
    <row r="1784" spans="1:80" x14ac:dyDescent="0.15">
      <c r="A1784" s="15" t="str">
        <f t="shared" ca="1" si="27"/>
        <v/>
      </c>
      <c r="B1784" s="10" t="s">
        <v>1773</v>
      </c>
      <c r="C1784" s="12"/>
      <c r="H1784" s="13">
        <v>1784</v>
      </c>
      <c r="CA1784" s="21" t="s">
        <v>5157</v>
      </c>
      <c r="CB1784" s="22" t="s">
        <v>5158</v>
      </c>
    </row>
    <row r="1785" spans="1:80" x14ac:dyDescent="0.15">
      <c r="A1785" s="15" t="str">
        <f t="shared" ca="1" si="27"/>
        <v/>
      </c>
      <c r="B1785" s="10" t="s">
        <v>1774</v>
      </c>
      <c r="C1785" s="12"/>
      <c r="H1785" s="13">
        <v>1785</v>
      </c>
      <c r="CA1785" s="21" t="s">
        <v>5159</v>
      </c>
      <c r="CB1785" s="22" t="s">
        <v>5160</v>
      </c>
    </row>
    <row r="1786" spans="1:80" x14ac:dyDescent="0.15">
      <c r="A1786" s="15" t="str">
        <f t="shared" ca="1" si="27"/>
        <v/>
      </c>
      <c r="B1786" s="10" t="s">
        <v>1775</v>
      </c>
      <c r="C1786" s="12"/>
      <c r="H1786" s="13">
        <v>1786</v>
      </c>
      <c r="CA1786" s="21" t="s">
        <v>5161</v>
      </c>
      <c r="CB1786" s="22" t="s">
        <v>5162</v>
      </c>
    </row>
    <row r="1787" spans="1:80" x14ac:dyDescent="0.15">
      <c r="A1787" s="15" t="str">
        <f t="shared" ca="1" si="27"/>
        <v/>
      </c>
      <c r="B1787" s="10" t="s">
        <v>1776</v>
      </c>
      <c r="C1787" s="12"/>
      <c r="H1787" s="13">
        <v>1787</v>
      </c>
      <c r="CA1787" s="21" t="s">
        <v>7195</v>
      </c>
      <c r="CB1787" s="22" t="s">
        <v>7629</v>
      </c>
    </row>
    <row r="1788" spans="1:80" x14ac:dyDescent="0.15">
      <c r="A1788" s="15" t="str">
        <f t="shared" ca="1" si="27"/>
        <v/>
      </c>
      <c r="B1788" s="10" t="s">
        <v>1777</v>
      </c>
      <c r="C1788" s="12"/>
      <c r="H1788" s="13">
        <v>1788</v>
      </c>
      <c r="CA1788" s="21" t="s">
        <v>7196</v>
      </c>
      <c r="CB1788" s="22" t="s">
        <v>7120</v>
      </c>
    </row>
    <row r="1789" spans="1:80" x14ac:dyDescent="0.15">
      <c r="A1789" s="15" t="str">
        <f t="shared" ca="1" si="27"/>
        <v/>
      </c>
      <c r="B1789" s="10" t="s">
        <v>1778</v>
      </c>
      <c r="C1789" s="12"/>
      <c r="H1789" s="13">
        <v>1789</v>
      </c>
      <c r="CA1789" s="21" t="s">
        <v>7197</v>
      </c>
      <c r="CB1789" s="22" t="s">
        <v>7121</v>
      </c>
    </row>
    <row r="1790" spans="1:80" x14ac:dyDescent="0.15">
      <c r="A1790" s="15" t="str">
        <f t="shared" ca="1" si="27"/>
        <v/>
      </c>
      <c r="B1790" s="10" t="s">
        <v>1779</v>
      </c>
      <c r="C1790" s="12"/>
      <c r="H1790" s="13">
        <v>1790</v>
      </c>
      <c r="CA1790" s="21" t="s">
        <v>5163</v>
      </c>
      <c r="CB1790" s="22" t="s">
        <v>5164</v>
      </c>
    </row>
    <row r="1791" spans="1:80" x14ac:dyDescent="0.15">
      <c r="A1791" s="15" t="str">
        <f t="shared" ca="1" si="27"/>
        <v/>
      </c>
      <c r="B1791" s="10" t="s">
        <v>1780</v>
      </c>
      <c r="C1791" s="12"/>
      <c r="H1791" s="13">
        <v>1791</v>
      </c>
      <c r="CA1791" s="21" t="s">
        <v>5165</v>
      </c>
      <c r="CB1791" s="22" t="s">
        <v>5166</v>
      </c>
    </row>
    <row r="1792" spans="1:80" x14ac:dyDescent="0.15">
      <c r="A1792" s="15" t="str">
        <f t="shared" ca="1" si="27"/>
        <v/>
      </c>
      <c r="B1792" s="10" t="s">
        <v>1781</v>
      </c>
      <c r="C1792" s="12"/>
      <c r="H1792" s="13">
        <v>1792</v>
      </c>
      <c r="CA1792" s="21" t="s">
        <v>5167</v>
      </c>
      <c r="CB1792" s="22" t="s">
        <v>5168</v>
      </c>
    </row>
    <row r="1793" spans="1:80" x14ac:dyDescent="0.15">
      <c r="A1793" s="15" t="str">
        <f t="shared" ca="1" si="27"/>
        <v/>
      </c>
      <c r="B1793" s="10" t="s">
        <v>1782</v>
      </c>
      <c r="C1793" s="12"/>
      <c r="H1793" s="13">
        <v>1793</v>
      </c>
      <c r="CA1793" s="21" t="s">
        <v>5169</v>
      </c>
      <c r="CB1793" s="22" t="s">
        <v>5170</v>
      </c>
    </row>
    <row r="1794" spans="1:80" x14ac:dyDescent="0.15">
      <c r="A1794" s="15" t="str">
        <f t="shared" ca="1" si="27"/>
        <v/>
      </c>
      <c r="B1794" s="10" t="s">
        <v>1783</v>
      </c>
      <c r="C1794" s="12"/>
      <c r="H1794" s="13">
        <v>1794</v>
      </c>
      <c r="CA1794" s="21" t="s">
        <v>5171</v>
      </c>
      <c r="CB1794" s="22" t="s">
        <v>5172</v>
      </c>
    </row>
    <row r="1795" spans="1:80" x14ac:dyDescent="0.15">
      <c r="A1795" s="15" t="str">
        <f t="shared" ca="1" si="27"/>
        <v/>
      </c>
      <c r="B1795" s="10" t="s">
        <v>1784</v>
      </c>
      <c r="C1795" s="12"/>
      <c r="H1795" s="13">
        <v>1795</v>
      </c>
      <c r="CA1795" s="21" t="s">
        <v>5173</v>
      </c>
      <c r="CB1795" s="22" t="s">
        <v>5174</v>
      </c>
    </row>
    <row r="1796" spans="1:80" x14ac:dyDescent="0.15">
      <c r="A1796" s="15" t="str">
        <f t="shared" ca="1" si="27"/>
        <v/>
      </c>
      <c r="B1796" s="10" t="s">
        <v>1785</v>
      </c>
      <c r="C1796" s="12"/>
      <c r="H1796" s="13">
        <v>1796</v>
      </c>
      <c r="CA1796" s="21" t="s">
        <v>5175</v>
      </c>
      <c r="CB1796" s="22" t="s">
        <v>7630</v>
      </c>
    </row>
    <row r="1797" spans="1:80" x14ac:dyDescent="0.15">
      <c r="A1797" s="15" t="str">
        <f t="shared" ca="1" si="27"/>
        <v/>
      </c>
      <c r="B1797" s="10" t="s">
        <v>1786</v>
      </c>
      <c r="C1797" s="12"/>
      <c r="H1797" s="13">
        <v>1797</v>
      </c>
      <c r="CA1797" s="21" t="s">
        <v>7198</v>
      </c>
      <c r="CB1797" s="22" t="s">
        <v>7122</v>
      </c>
    </row>
    <row r="1798" spans="1:80" x14ac:dyDescent="0.15">
      <c r="A1798" s="15" t="str">
        <f t="shared" ca="1" si="27"/>
        <v/>
      </c>
      <c r="B1798" s="10" t="s">
        <v>1787</v>
      </c>
      <c r="C1798" s="12"/>
      <c r="H1798" s="13">
        <v>1798</v>
      </c>
      <c r="CA1798" s="21" t="s">
        <v>5176</v>
      </c>
      <c r="CB1798" s="22" t="s">
        <v>5177</v>
      </c>
    </row>
    <row r="1799" spans="1:80" x14ac:dyDescent="0.15">
      <c r="A1799" s="15" t="str">
        <f t="shared" ca="1" si="27"/>
        <v/>
      </c>
      <c r="B1799" s="10" t="s">
        <v>1788</v>
      </c>
      <c r="C1799" s="12"/>
      <c r="H1799" s="13">
        <v>1799</v>
      </c>
      <c r="CA1799" s="21" t="s">
        <v>5178</v>
      </c>
      <c r="CB1799" s="22" t="s">
        <v>5179</v>
      </c>
    </row>
    <row r="1800" spans="1:80" x14ac:dyDescent="0.15">
      <c r="A1800" s="15" t="str">
        <f t="shared" ca="1" si="27"/>
        <v/>
      </c>
      <c r="B1800" s="10" t="s">
        <v>1789</v>
      </c>
      <c r="C1800" s="12"/>
      <c r="H1800" s="13">
        <v>1800</v>
      </c>
      <c r="CA1800" s="21" t="s">
        <v>5180</v>
      </c>
      <c r="CB1800" s="22" t="s">
        <v>5181</v>
      </c>
    </row>
    <row r="1801" spans="1:80" x14ac:dyDescent="0.15">
      <c r="A1801" s="15" t="str">
        <f t="shared" ca="1" si="27"/>
        <v/>
      </c>
      <c r="B1801" s="10" t="s">
        <v>1790</v>
      </c>
      <c r="C1801" s="12"/>
      <c r="H1801" s="13">
        <v>1801</v>
      </c>
      <c r="CA1801" s="21" t="s">
        <v>5182</v>
      </c>
      <c r="CB1801" s="22" t="s">
        <v>5183</v>
      </c>
    </row>
    <row r="1802" spans="1:80" x14ac:dyDescent="0.15">
      <c r="A1802" s="15" t="str">
        <f t="shared" ca="1" si="27"/>
        <v/>
      </c>
      <c r="B1802" s="10" t="s">
        <v>1791</v>
      </c>
      <c r="C1802" s="12"/>
      <c r="H1802" s="13">
        <v>1802</v>
      </c>
      <c r="CA1802" s="21" t="s">
        <v>5184</v>
      </c>
      <c r="CB1802" s="22" t="s">
        <v>7631</v>
      </c>
    </row>
    <row r="1803" spans="1:80" x14ac:dyDescent="0.15">
      <c r="A1803" s="15" t="str">
        <f t="shared" ca="1" si="27"/>
        <v/>
      </c>
      <c r="B1803" s="10" t="s">
        <v>1792</v>
      </c>
      <c r="C1803" s="12"/>
      <c r="H1803" s="13">
        <v>1803</v>
      </c>
      <c r="CA1803" s="21" t="s">
        <v>5185</v>
      </c>
      <c r="CB1803" s="22" t="s">
        <v>7632</v>
      </c>
    </row>
    <row r="1804" spans="1:80" x14ac:dyDescent="0.15">
      <c r="A1804" s="15" t="str">
        <f t="shared" ca="1" si="27"/>
        <v/>
      </c>
      <c r="B1804" s="10" t="s">
        <v>1793</v>
      </c>
      <c r="C1804" s="12"/>
      <c r="H1804" s="13">
        <v>1804</v>
      </c>
      <c r="CA1804" s="21" t="s">
        <v>5186</v>
      </c>
      <c r="CB1804" s="22" t="s">
        <v>7633</v>
      </c>
    </row>
    <row r="1805" spans="1:80" x14ac:dyDescent="0.15">
      <c r="A1805" s="15" t="str">
        <f t="shared" ca="1" si="27"/>
        <v/>
      </c>
      <c r="B1805" s="10" t="s">
        <v>1794</v>
      </c>
      <c r="C1805" s="12"/>
      <c r="H1805" s="13">
        <v>1805</v>
      </c>
      <c r="CA1805" s="21" t="s">
        <v>5187</v>
      </c>
      <c r="CB1805" s="22" t="s">
        <v>7634</v>
      </c>
    </row>
    <row r="1806" spans="1:80" x14ac:dyDescent="0.15">
      <c r="A1806" s="15" t="str">
        <f t="shared" ref="A1806:A1869" ca="1" si="28">IF(INDIRECT("C"&amp;H1806)="","",$C$4)</f>
        <v/>
      </c>
      <c r="B1806" s="10" t="s">
        <v>1795</v>
      </c>
      <c r="C1806" s="12"/>
      <c r="H1806" s="13">
        <v>1806</v>
      </c>
      <c r="CA1806" s="21" t="s">
        <v>5188</v>
      </c>
      <c r="CB1806" s="22" t="s">
        <v>5189</v>
      </c>
    </row>
    <row r="1807" spans="1:80" x14ac:dyDescent="0.15">
      <c r="A1807" s="15" t="str">
        <f t="shared" ca="1" si="28"/>
        <v/>
      </c>
      <c r="B1807" s="10" t="s">
        <v>1796</v>
      </c>
      <c r="C1807" s="12"/>
      <c r="H1807" s="13">
        <v>1807</v>
      </c>
      <c r="CA1807" s="21" t="s">
        <v>5190</v>
      </c>
      <c r="CB1807" s="22" t="s">
        <v>5191</v>
      </c>
    </row>
    <row r="1808" spans="1:80" x14ac:dyDescent="0.15">
      <c r="A1808" s="15" t="str">
        <f t="shared" ca="1" si="28"/>
        <v/>
      </c>
      <c r="B1808" s="10" t="s">
        <v>1797</v>
      </c>
      <c r="C1808" s="12"/>
      <c r="H1808" s="13">
        <v>1808</v>
      </c>
      <c r="CA1808" s="21" t="s">
        <v>5192</v>
      </c>
      <c r="CB1808" s="22" t="s">
        <v>7635</v>
      </c>
    </row>
    <row r="1809" spans="1:80" x14ac:dyDescent="0.15">
      <c r="A1809" s="15" t="str">
        <f t="shared" ca="1" si="28"/>
        <v/>
      </c>
      <c r="B1809" s="10" t="s">
        <v>1798</v>
      </c>
      <c r="C1809" s="12"/>
      <c r="H1809" s="13">
        <v>1809</v>
      </c>
      <c r="CA1809" s="21" t="s">
        <v>5193</v>
      </c>
      <c r="CB1809" s="22" t="s">
        <v>7636</v>
      </c>
    </row>
    <row r="1810" spans="1:80" x14ac:dyDescent="0.15">
      <c r="A1810" s="15" t="str">
        <f t="shared" ca="1" si="28"/>
        <v/>
      </c>
      <c r="B1810" s="10" t="s">
        <v>1799</v>
      </c>
      <c r="C1810" s="12"/>
      <c r="H1810" s="13">
        <v>1810</v>
      </c>
      <c r="CA1810" s="21" t="s">
        <v>5194</v>
      </c>
      <c r="CB1810" s="22" t="s">
        <v>7637</v>
      </c>
    </row>
    <row r="1811" spans="1:80" x14ac:dyDescent="0.15">
      <c r="A1811" s="15" t="str">
        <f t="shared" ca="1" si="28"/>
        <v/>
      </c>
      <c r="B1811" s="10" t="s">
        <v>1800</v>
      </c>
      <c r="C1811" s="12"/>
      <c r="H1811" s="13">
        <v>1811</v>
      </c>
      <c r="CA1811" s="21" t="s">
        <v>5195</v>
      </c>
      <c r="CB1811" s="22" t="s">
        <v>7638</v>
      </c>
    </row>
    <row r="1812" spans="1:80" x14ac:dyDescent="0.15">
      <c r="A1812" s="15" t="str">
        <f t="shared" ca="1" si="28"/>
        <v/>
      </c>
      <c r="B1812" s="10" t="s">
        <v>1801</v>
      </c>
      <c r="C1812" s="12"/>
      <c r="H1812" s="13">
        <v>1812</v>
      </c>
      <c r="CA1812" s="21" t="s">
        <v>5196</v>
      </c>
      <c r="CB1812" s="22" t="s">
        <v>7639</v>
      </c>
    </row>
    <row r="1813" spans="1:80" x14ac:dyDescent="0.15">
      <c r="A1813" s="15" t="str">
        <f t="shared" ca="1" si="28"/>
        <v/>
      </c>
      <c r="B1813" s="10" t="s">
        <v>1802</v>
      </c>
      <c r="C1813" s="12"/>
      <c r="H1813" s="13">
        <v>1813</v>
      </c>
      <c r="CA1813" s="21" t="s">
        <v>5197</v>
      </c>
      <c r="CB1813" s="22" t="s">
        <v>7640</v>
      </c>
    </row>
    <row r="1814" spans="1:80" x14ac:dyDescent="0.15">
      <c r="A1814" s="15" t="str">
        <f t="shared" ca="1" si="28"/>
        <v/>
      </c>
      <c r="B1814" s="10" t="s">
        <v>1803</v>
      </c>
      <c r="C1814" s="12"/>
      <c r="H1814" s="13">
        <v>1814</v>
      </c>
      <c r="CA1814" s="21" t="s">
        <v>5198</v>
      </c>
      <c r="CB1814" s="22" t="s">
        <v>7641</v>
      </c>
    </row>
    <row r="1815" spans="1:80" x14ac:dyDescent="0.15">
      <c r="A1815" s="15" t="str">
        <f t="shared" ca="1" si="28"/>
        <v/>
      </c>
      <c r="B1815" s="10" t="s">
        <v>1804</v>
      </c>
      <c r="C1815" s="12"/>
      <c r="H1815" s="13">
        <v>1815</v>
      </c>
      <c r="CA1815" s="21" t="s">
        <v>5199</v>
      </c>
      <c r="CB1815" s="22" t="s">
        <v>7642</v>
      </c>
    </row>
    <row r="1816" spans="1:80" x14ac:dyDescent="0.15">
      <c r="A1816" s="15" t="str">
        <f t="shared" ca="1" si="28"/>
        <v/>
      </c>
      <c r="B1816" s="10" t="s">
        <v>1805</v>
      </c>
      <c r="C1816" s="12"/>
      <c r="H1816" s="13">
        <v>1816</v>
      </c>
      <c r="CA1816" s="21" t="s">
        <v>5200</v>
      </c>
      <c r="CB1816" s="22" t="s">
        <v>7643</v>
      </c>
    </row>
    <row r="1817" spans="1:80" x14ac:dyDescent="0.15">
      <c r="A1817" s="15" t="str">
        <f t="shared" ca="1" si="28"/>
        <v/>
      </c>
      <c r="B1817" s="10" t="s">
        <v>1806</v>
      </c>
      <c r="C1817" s="12"/>
      <c r="H1817" s="13">
        <v>1817</v>
      </c>
      <c r="CA1817" s="21" t="s">
        <v>5201</v>
      </c>
      <c r="CB1817" s="22" t="s">
        <v>7644</v>
      </c>
    </row>
    <row r="1818" spans="1:80" x14ac:dyDescent="0.15">
      <c r="A1818" s="15" t="str">
        <f t="shared" ca="1" si="28"/>
        <v/>
      </c>
      <c r="B1818" s="10" t="s">
        <v>1807</v>
      </c>
      <c r="C1818" s="12"/>
      <c r="H1818" s="13">
        <v>1818</v>
      </c>
      <c r="CA1818" s="21" t="s">
        <v>5202</v>
      </c>
      <c r="CB1818" s="22" t="s">
        <v>7645</v>
      </c>
    </row>
    <row r="1819" spans="1:80" x14ac:dyDescent="0.15">
      <c r="A1819" s="15" t="str">
        <f t="shared" ca="1" si="28"/>
        <v/>
      </c>
      <c r="B1819" s="10" t="s">
        <v>1808</v>
      </c>
      <c r="C1819" s="12"/>
      <c r="H1819" s="13">
        <v>1819</v>
      </c>
      <c r="CA1819" s="21" t="s">
        <v>5203</v>
      </c>
      <c r="CB1819" s="22" t="s">
        <v>7646</v>
      </c>
    </row>
    <row r="1820" spans="1:80" x14ac:dyDescent="0.15">
      <c r="A1820" s="15" t="str">
        <f t="shared" ca="1" si="28"/>
        <v/>
      </c>
      <c r="B1820" s="10" t="s">
        <v>1809</v>
      </c>
      <c r="C1820" s="12"/>
      <c r="H1820" s="13">
        <v>1820</v>
      </c>
      <c r="CA1820" s="21" t="s">
        <v>5204</v>
      </c>
      <c r="CB1820" s="22" t="s">
        <v>5205</v>
      </c>
    </row>
    <row r="1821" spans="1:80" x14ac:dyDescent="0.15">
      <c r="A1821" s="15" t="str">
        <f t="shared" ca="1" si="28"/>
        <v/>
      </c>
      <c r="B1821" s="10" t="s">
        <v>1810</v>
      </c>
      <c r="C1821" s="12"/>
      <c r="H1821" s="13">
        <v>1821</v>
      </c>
      <c r="CA1821" s="21" t="s">
        <v>5206</v>
      </c>
      <c r="CB1821" s="22" t="s">
        <v>7647</v>
      </c>
    </row>
    <row r="1822" spans="1:80" x14ac:dyDescent="0.15">
      <c r="A1822" s="15" t="str">
        <f t="shared" ca="1" si="28"/>
        <v/>
      </c>
      <c r="B1822" s="10" t="s">
        <v>1811</v>
      </c>
      <c r="C1822" s="12"/>
      <c r="H1822" s="13">
        <v>1822</v>
      </c>
      <c r="CA1822" s="21" t="s">
        <v>5207</v>
      </c>
      <c r="CB1822" s="22" t="s">
        <v>7648</v>
      </c>
    </row>
    <row r="1823" spans="1:80" x14ac:dyDescent="0.15">
      <c r="A1823" s="15" t="str">
        <f t="shared" ca="1" si="28"/>
        <v/>
      </c>
      <c r="B1823" s="10" t="s">
        <v>1812</v>
      </c>
      <c r="C1823" s="12"/>
      <c r="H1823" s="13">
        <v>1823</v>
      </c>
      <c r="CA1823" s="21" t="s">
        <v>5208</v>
      </c>
      <c r="CB1823" s="22" t="s">
        <v>7649</v>
      </c>
    </row>
    <row r="1824" spans="1:80" x14ac:dyDescent="0.15">
      <c r="A1824" s="15" t="str">
        <f t="shared" ca="1" si="28"/>
        <v/>
      </c>
      <c r="B1824" s="10" t="s">
        <v>1813</v>
      </c>
      <c r="C1824" s="12"/>
      <c r="H1824" s="13">
        <v>1824</v>
      </c>
      <c r="CA1824" s="21" t="s">
        <v>5209</v>
      </c>
      <c r="CB1824" s="22" t="s">
        <v>7650</v>
      </c>
    </row>
    <row r="1825" spans="1:80" x14ac:dyDescent="0.15">
      <c r="A1825" s="15" t="str">
        <f t="shared" ca="1" si="28"/>
        <v/>
      </c>
      <c r="B1825" s="10" t="s">
        <v>1814</v>
      </c>
      <c r="C1825" s="12"/>
      <c r="H1825" s="13">
        <v>1825</v>
      </c>
      <c r="CA1825" s="21" t="s">
        <v>5210</v>
      </c>
      <c r="CB1825" s="22" t="s">
        <v>5211</v>
      </c>
    </row>
    <row r="1826" spans="1:80" x14ac:dyDescent="0.15">
      <c r="A1826" s="15" t="str">
        <f t="shared" ca="1" si="28"/>
        <v/>
      </c>
      <c r="B1826" s="10" t="s">
        <v>1815</v>
      </c>
      <c r="C1826" s="12"/>
      <c r="H1826" s="13">
        <v>1826</v>
      </c>
      <c r="CA1826" s="21" t="s">
        <v>5212</v>
      </c>
      <c r="CB1826" s="22" t="s">
        <v>5213</v>
      </c>
    </row>
    <row r="1827" spans="1:80" x14ac:dyDescent="0.15">
      <c r="A1827" s="15" t="str">
        <f t="shared" ca="1" si="28"/>
        <v/>
      </c>
      <c r="B1827" s="10" t="s">
        <v>1816</v>
      </c>
      <c r="C1827" s="12"/>
      <c r="H1827" s="13">
        <v>1827</v>
      </c>
      <c r="CA1827" s="21" t="s">
        <v>5214</v>
      </c>
      <c r="CB1827" s="22" t="s">
        <v>5215</v>
      </c>
    </row>
    <row r="1828" spans="1:80" x14ac:dyDescent="0.15">
      <c r="A1828" s="15" t="str">
        <f t="shared" ca="1" si="28"/>
        <v/>
      </c>
      <c r="B1828" s="10" t="s">
        <v>1817</v>
      </c>
      <c r="C1828" s="12"/>
      <c r="H1828" s="13">
        <v>1828</v>
      </c>
      <c r="CA1828" s="21" t="s">
        <v>5216</v>
      </c>
      <c r="CB1828" s="22" t="s">
        <v>5217</v>
      </c>
    </row>
    <row r="1829" spans="1:80" x14ac:dyDescent="0.15">
      <c r="A1829" s="15" t="str">
        <f t="shared" ca="1" si="28"/>
        <v/>
      </c>
      <c r="B1829" s="10" t="s">
        <v>1818</v>
      </c>
      <c r="C1829" s="12"/>
      <c r="H1829" s="13">
        <v>1829</v>
      </c>
      <c r="CA1829" s="21" t="s">
        <v>5218</v>
      </c>
      <c r="CB1829" s="22" t="s">
        <v>5219</v>
      </c>
    </row>
    <row r="1830" spans="1:80" x14ac:dyDescent="0.15">
      <c r="A1830" s="15" t="str">
        <f t="shared" ca="1" si="28"/>
        <v/>
      </c>
      <c r="B1830" s="10" t="s">
        <v>1819</v>
      </c>
      <c r="C1830" s="12"/>
      <c r="H1830" s="13">
        <v>1830</v>
      </c>
      <c r="CA1830" s="21" t="s">
        <v>5220</v>
      </c>
      <c r="CB1830" s="22" t="s">
        <v>5221</v>
      </c>
    </row>
    <row r="1831" spans="1:80" x14ac:dyDescent="0.15">
      <c r="A1831" s="15" t="str">
        <f t="shared" ca="1" si="28"/>
        <v/>
      </c>
      <c r="B1831" s="10" t="s">
        <v>1820</v>
      </c>
      <c r="C1831" s="12"/>
      <c r="H1831" s="13">
        <v>1831</v>
      </c>
      <c r="CA1831" s="21" t="s">
        <v>5222</v>
      </c>
      <c r="CB1831" s="22" t="s">
        <v>5223</v>
      </c>
    </row>
    <row r="1832" spans="1:80" x14ac:dyDescent="0.15">
      <c r="A1832" s="15" t="str">
        <f t="shared" ca="1" si="28"/>
        <v/>
      </c>
      <c r="B1832" s="10" t="s">
        <v>1821</v>
      </c>
      <c r="C1832" s="12"/>
      <c r="H1832" s="13">
        <v>1832</v>
      </c>
      <c r="CA1832" s="21" t="s">
        <v>5224</v>
      </c>
      <c r="CB1832" s="22" t="s">
        <v>5225</v>
      </c>
    </row>
    <row r="1833" spans="1:80" x14ac:dyDescent="0.15">
      <c r="A1833" s="15" t="str">
        <f t="shared" ca="1" si="28"/>
        <v/>
      </c>
      <c r="B1833" s="10" t="s">
        <v>1822</v>
      </c>
      <c r="C1833" s="12"/>
      <c r="H1833" s="13">
        <v>1833</v>
      </c>
      <c r="CA1833" s="21" t="s">
        <v>5226</v>
      </c>
      <c r="CB1833" s="22" t="s">
        <v>5227</v>
      </c>
    </row>
    <row r="1834" spans="1:80" x14ac:dyDescent="0.15">
      <c r="A1834" s="15" t="str">
        <f t="shared" ca="1" si="28"/>
        <v/>
      </c>
      <c r="B1834" s="10" t="s">
        <v>1823</v>
      </c>
      <c r="C1834" s="12"/>
      <c r="H1834" s="13">
        <v>1834</v>
      </c>
      <c r="CA1834" s="21" t="s">
        <v>5228</v>
      </c>
      <c r="CB1834" s="22" t="s">
        <v>5229</v>
      </c>
    </row>
    <row r="1835" spans="1:80" x14ac:dyDescent="0.15">
      <c r="A1835" s="15" t="str">
        <f t="shared" ca="1" si="28"/>
        <v/>
      </c>
      <c r="B1835" s="10" t="s">
        <v>1824</v>
      </c>
      <c r="C1835" s="12"/>
      <c r="H1835" s="13">
        <v>1835</v>
      </c>
      <c r="CA1835" s="21" t="s">
        <v>5230</v>
      </c>
      <c r="CB1835" s="22" t="s">
        <v>5231</v>
      </c>
    </row>
    <row r="1836" spans="1:80" x14ac:dyDescent="0.15">
      <c r="A1836" s="15" t="str">
        <f t="shared" ca="1" si="28"/>
        <v/>
      </c>
      <c r="B1836" s="10" t="s">
        <v>1825</v>
      </c>
      <c r="C1836" s="12"/>
      <c r="H1836" s="13">
        <v>1836</v>
      </c>
      <c r="CA1836" s="21" t="s">
        <v>5232</v>
      </c>
      <c r="CB1836" s="22" t="s">
        <v>5233</v>
      </c>
    </row>
    <row r="1837" spans="1:80" x14ac:dyDescent="0.15">
      <c r="A1837" s="15" t="str">
        <f t="shared" ca="1" si="28"/>
        <v/>
      </c>
      <c r="B1837" s="10" t="s">
        <v>1826</v>
      </c>
      <c r="C1837" s="12"/>
      <c r="H1837" s="13">
        <v>1837</v>
      </c>
      <c r="CA1837" s="21" t="s">
        <v>5234</v>
      </c>
      <c r="CB1837" s="22" t="s">
        <v>7651</v>
      </c>
    </row>
    <row r="1838" spans="1:80" x14ac:dyDescent="0.15">
      <c r="A1838" s="15" t="str">
        <f t="shared" ca="1" si="28"/>
        <v/>
      </c>
      <c r="B1838" s="10" t="s">
        <v>1827</v>
      </c>
      <c r="C1838" s="12"/>
      <c r="H1838" s="13">
        <v>1838</v>
      </c>
      <c r="CA1838" s="21" t="s">
        <v>5235</v>
      </c>
      <c r="CB1838" s="22" t="s">
        <v>5236</v>
      </c>
    </row>
    <row r="1839" spans="1:80" x14ac:dyDescent="0.15">
      <c r="A1839" s="15" t="str">
        <f t="shared" ca="1" si="28"/>
        <v/>
      </c>
      <c r="B1839" s="10" t="s">
        <v>1828</v>
      </c>
      <c r="C1839" s="12"/>
      <c r="H1839" s="13">
        <v>1839</v>
      </c>
      <c r="CA1839" s="21" t="s">
        <v>5237</v>
      </c>
      <c r="CB1839" s="22" t="s">
        <v>5238</v>
      </c>
    </row>
    <row r="1840" spans="1:80" x14ac:dyDescent="0.15">
      <c r="A1840" s="15" t="str">
        <f t="shared" ca="1" si="28"/>
        <v/>
      </c>
      <c r="B1840" s="10" t="s">
        <v>1829</v>
      </c>
      <c r="C1840" s="12"/>
      <c r="H1840" s="13">
        <v>1840</v>
      </c>
      <c r="CA1840" s="21" t="s">
        <v>5239</v>
      </c>
      <c r="CB1840" s="22" t="s">
        <v>5240</v>
      </c>
    </row>
    <row r="1841" spans="1:80" x14ac:dyDescent="0.15">
      <c r="A1841" s="15" t="str">
        <f t="shared" ca="1" si="28"/>
        <v/>
      </c>
      <c r="B1841" s="10" t="s">
        <v>1830</v>
      </c>
      <c r="C1841" s="12"/>
      <c r="H1841" s="13">
        <v>1841</v>
      </c>
      <c r="CA1841" s="21" t="s">
        <v>5241</v>
      </c>
      <c r="CB1841" s="22" t="s">
        <v>5242</v>
      </c>
    </row>
    <row r="1842" spans="1:80" x14ac:dyDescent="0.15">
      <c r="A1842" s="15" t="str">
        <f t="shared" ca="1" si="28"/>
        <v/>
      </c>
      <c r="B1842" s="10" t="s">
        <v>1831</v>
      </c>
      <c r="C1842" s="12"/>
      <c r="H1842" s="13">
        <v>1842</v>
      </c>
      <c r="CA1842" s="21" t="s">
        <v>7278</v>
      </c>
      <c r="CB1842" s="22" t="s">
        <v>7652</v>
      </c>
    </row>
    <row r="1843" spans="1:80" x14ac:dyDescent="0.15">
      <c r="A1843" s="15" t="str">
        <f t="shared" ca="1" si="28"/>
        <v/>
      </c>
      <c r="B1843" s="10" t="s">
        <v>1832</v>
      </c>
      <c r="C1843" s="12"/>
      <c r="H1843" s="13">
        <v>1843</v>
      </c>
      <c r="CA1843" s="21" t="s">
        <v>5243</v>
      </c>
      <c r="CB1843" s="22" t="s">
        <v>5244</v>
      </c>
    </row>
    <row r="1844" spans="1:80" x14ac:dyDescent="0.15">
      <c r="A1844" s="15" t="str">
        <f t="shared" ca="1" si="28"/>
        <v/>
      </c>
      <c r="B1844" s="10" t="s">
        <v>1833</v>
      </c>
      <c r="C1844" s="12"/>
      <c r="H1844" s="13">
        <v>1844</v>
      </c>
      <c r="CA1844" s="21" t="s">
        <v>5245</v>
      </c>
      <c r="CB1844" s="22" t="s">
        <v>7653</v>
      </c>
    </row>
    <row r="1845" spans="1:80" x14ac:dyDescent="0.15">
      <c r="A1845" s="15" t="str">
        <f t="shared" ca="1" si="28"/>
        <v/>
      </c>
      <c r="B1845" s="10" t="s">
        <v>1834</v>
      </c>
      <c r="C1845" s="12"/>
      <c r="H1845" s="13">
        <v>1845</v>
      </c>
      <c r="CA1845" s="21" t="s">
        <v>5246</v>
      </c>
      <c r="CB1845" s="22" t="s">
        <v>5247</v>
      </c>
    </row>
    <row r="1846" spans="1:80" x14ac:dyDescent="0.15">
      <c r="A1846" s="15" t="str">
        <f t="shared" ca="1" si="28"/>
        <v/>
      </c>
      <c r="B1846" s="10" t="s">
        <v>1835</v>
      </c>
      <c r="C1846" s="12"/>
      <c r="H1846" s="13">
        <v>1846</v>
      </c>
      <c r="CA1846" s="21" t="s">
        <v>7199</v>
      </c>
      <c r="CB1846" s="22" t="s">
        <v>7654</v>
      </c>
    </row>
    <row r="1847" spans="1:80" x14ac:dyDescent="0.15">
      <c r="A1847" s="15" t="str">
        <f t="shared" ca="1" si="28"/>
        <v/>
      </c>
      <c r="B1847" s="10" t="s">
        <v>1836</v>
      </c>
      <c r="C1847" s="12"/>
      <c r="H1847" s="13">
        <v>1847</v>
      </c>
      <c r="CA1847" s="21" t="s">
        <v>5248</v>
      </c>
      <c r="CB1847" s="22" t="s">
        <v>5249</v>
      </c>
    </row>
    <row r="1848" spans="1:80" x14ac:dyDescent="0.15">
      <c r="A1848" s="15" t="str">
        <f t="shared" ca="1" si="28"/>
        <v/>
      </c>
      <c r="B1848" s="10" t="s">
        <v>1837</v>
      </c>
      <c r="C1848" s="12"/>
      <c r="H1848" s="13">
        <v>1848</v>
      </c>
      <c r="CA1848" s="21" t="s">
        <v>5250</v>
      </c>
      <c r="CB1848" s="22" t="s">
        <v>5251</v>
      </c>
    </row>
    <row r="1849" spans="1:80" x14ac:dyDescent="0.15">
      <c r="A1849" s="15" t="str">
        <f t="shared" ca="1" si="28"/>
        <v/>
      </c>
      <c r="B1849" s="10" t="s">
        <v>1838</v>
      </c>
      <c r="C1849" s="12"/>
      <c r="H1849" s="13">
        <v>1849</v>
      </c>
      <c r="CA1849" s="21" t="s">
        <v>5252</v>
      </c>
      <c r="CB1849" s="22" t="s">
        <v>5253</v>
      </c>
    </row>
    <row r="1850" spans="1:80" x14ac:dyDescent="0.15">
      <c r="A1850" s="15" t="str">
        <f t="shared" ca="1" si="28"/>
        <v/>
      </c>
      <c r="B1850" s="10" t="s">
        <v>1839</v>
      </c>
      <c r="C1850" s="12"/>
      <c r="H1850" s="13">
        <v>1850</v>
      </c>
      <c r="CA1850" s="21" t="s">
        <v>5254</v>
      </c>
      <c r="CB1850" s="22" t="s">
        <v>5255</v>
      </c>
    </row>
    <row r="1851" spans="1:80" x14ac:dyDescent="0.15">
      <c r="A1851" s="15" t="str">
        <f t="shared" ca="1" si="28"/>
        <v/>
      </c>
      <c r="B1851" s="10" t="s">
        <v>1840</v>
      </c>
      <c r="C1851" s="12"/>
      <c r="H1851" s="13">
        <v>1851</v>
      </c>
      <c r="CA1851" s="21" t="s">
        <v>5256</v>
      </c>
      <c r="CB1851" s="22" t="s">
        <v>5257</v>
      </c>
    </row>
    <row r="1852" spans="1:80" x14ac:dyDescent="0.15">
      <c r="A1852" s="15" t="str">
        <f t="shared" ca="1" si="28"/>
        <v/>
      </c>
      <c r="B1852" s="10" t="s">
        <v>1841</v>
      </c>
      <c r="C1852" s="12"/>
      <c r="H1852" s="13">
        <v>1852</v>
      </c>
      <c r="CA1852" s="21" t="s">
        <v>5258</v>
      </c>
      <c r="CB1852" s="22" t="s">
        <v>5259</v>
      </c>
    </row>
    <row r="1853" spans="1:80" x14ac:dyDescent="0.15">
      <c r="A1853" s="15" t="str">
        <f t="shared" ca="1" si="28"/>
        <v/>
      </c>
      <c r="B1853" s="10" t="s">
        <v>1842</v>
      </c>
      <c r="C1853" s="12"/>
      <c r="H1853" s="13">
        <v>1853</v>
      </c>
      <c r="CA1853" s="21" t="s">
        <v>5260</v>
      </c>
      <c r="CB1853" s="22" t="s">
        <v>5261</v>
      </c>
    </row>
    <row r="1854" spans="1:80" x14ac:dyDescent="0.15">
      <c r="A1854" s="15" t="str">
        <f t="shared" ca="1" si="28"/>
        <v/>
      </c>
      <c r="B1854" s="10" t="s">
        <v>1843</v>
      </c>
      <c r="C1854" s="12"/>
      <c r="H1854" s="13">
        <v>1854</v>
      </c>
      <c r="CA1854" s="21" t="s">
        <v>5262</v>
      </c>
      <c r="CB1854" s="22" t="s">
        <v>5263</v>
      </c>
    </row>
    <row r="1855" spans="1:80" x14ac:dyDescent="0.15">
      <c r="A1855" s="15" t="str">
        <f t="shared" ca="1" si="28"/>
        <v/>
      </c>
      <c r="B1855" s="10" t="s">
        <v>1844</v>
      </c>
      <c r="C1855" s="12"/>
      <c r="H1855" s="13">
        <v>1855</v>
      </c>
      <c r="CA1855" s="21" t="s">
        <v>5264</v>
      </c>
      <c r="CB1855" s="22" t="s">
        <v>5265</v>
      </c>
    </row>
    <row r="1856" spans="1:80" x14ac:dyDescent="0.15">
      <c r="A1856" s="15" t="str">
        <f t="shared" ca="1" si="28"/>
        <v/>
      </c>
      <c r="B1856" s="10" t="s">
        <v>1845</v>
      </c>
      <c r="C1856" s="12"/>
      <c r="H1856" s="13">
        <v>1856</v>
      </c>
      <c r="CA1856" s="21" t="s">
        <v>5266</v>
      </c>
      <c r="CB1856" s="22" t="s">
        <v>5267</v>
      </c>
    </row>
    <row r="1857" spans="1:80" x14ac:dyDescent="0.15">
      <c r="A1857" s="15" t="str">
        <f t="shared" ca="1" si="28"/>
        <v/>
      </c>
      <c r="B1857" s="10" t="s">
        <v>1846</v>
      </c>
      <c r="C1857" s="12"/>
      <c r="H1857" s="13">
        <v>1857</v>
      </c>
      <c r="CA1857" s="21" t="s">
        <v>5268</v>
      </c>
      <c r="CB1857" s="22" t="s">
        <v>5269</v>
      </c>
    </row>
    <row r="1858" spans="1:80" x14ac:dyDescent="0.15">
      <c r="A1858" s="15" t="str">
        <f t="shared" ca="1" si="28"/>
        <v/>
      </c>
      <c r="B1858" s="10" t="s">
        <v>1847</v>
      </c>
      <c r="C1858" s="12"/>
      <c r="H1858" s="13">
        <v>1858</v>
      </c>
      <c r="CA1858" s="21" t="s">
        <v>5270</v>
      </c>
      <c r="CB1858" s="22" t="s">
        <v>5271</v>
      </c>
    </row>
    <row r="1859" spans="1:80" x14ac:dyDescent="0.15">
      <c r="A1859" s="15" t="str">
        <f t="shared" ca="1" si="28"/>
        <v/>
      </c>
      <c r="B1859" s="10" t="s">
        <v>1848</v>
      </c>
      <c r="C1859" s="12"/>
      <c r="H1859" s="13">
        <v>1859</v>
      </c>
      <c r="CA1859" s="21" t="s">
        <v>5272</v>
      </c>
      <c r="CB1859" s="22" t="s">
        <v>5273</v>
      </c>
    </row>
    <row r="1860" spans="1:80" x14ac:dyDescent="0.15">
      <c r="A1860" s="15" t="str">
        <f t="shared" ca="1" si="28"/>
        <v/>
      </c>
      <c r="B1860" s="10" t="s">
        <v>1849</v>
      </c>
      <c r="C1860" s="12"/>
      <c r="H1860" s="13">
        <v>1860</v>
      </c>
      <c r="CA1860" s="21" t="s">
        <v>5274</v>
      </c>
      <c r="CB1860" s="22" t="s">
        <v>7655</v>
      </c>
    </row>
    <row r="1861" spans="1:80" x14ac:dyDescent="0.15">
      <c r="A1861" s="15" t="str">
        <f t="shared" ca="1" si="28"/>
        <v/>
      </c>
      <c r="B1861" s="10" t="s">
        <v>1850</v>
      </c>
      <c r="C1861" s="12"/>
      <c r="H1861" s="13">
        <v>1861</v>
      </c>
      <c r="CA1861" s="21" t="s">
        <v>5275</v>
      </c>
      <c r="CB1861" s="22" t="s">
        <v>5276</v>
      </c>
    </row>
    <row r="1862" spans="1:80" x14ac:dyDescent="0.15">
      <c r="A1862" s="15" t="str">
        <f t="shared" ca="1" si="28"/>
        <v/>
      </c>
      <c r="B1862" s="10" t="s">
        <v>1851</v>
      </c>
      <c r="C1862" s="12"/>
      <c r="H1862" s="13">
        <v>1862</v>
      </c>
      <c r="CA1862" s="21" t="s">
        <v>5277</v>
      </c>
      <c r="CB1862" s="22" t="s">
        <v>5278</v>
      </c>
    </row>
    <row r="1863" spans="1:80" x14ac:dyDescent="0.15">
      <c r="A1863" s="15" t="str">
        <f t="shared" ca="1" si="28"/>
        <v/>
      </c>
      <c r="B1863" s="10" t="s">
        <v>1852</v>
      </c>
      <c r="C1863" s="12"/>
      <c r="H1863" s="13">
        <v>1863</v>
      </c>
      <c r="CA1863" s="21" t="s">
        <v>5279</v>
      </c>
      <c r="CB1863" s="22" t="s">
        <v>5280</v>
      </c>
    </row>
    <row r="1864" spans="1:80" x14ac:dyDescent="0.15">
      <c r="A1864" s="15" t="str">
        <f t="shared" ca="1" si="28"/>
        <v/>
      </c>
      <c r="B1864" s="10" t="s">
        <v>1853</v>
      </c>
      <c r="C1864" s="12"/>
      <c r="H1864" s="13">
        <v>1864</v>
      </c>
      <c r="CA1864" s="21" t="s">
        <v>5281</v>
      </c>
      <c r="CB1864" s="22" t="s">
        <v>5282</v>
      </c>
    </row>
    <row r="1865" spans="1:80" x14ac:dyDescent="0.15">
      <c r="A1865" s="15" t="str">
        <f t="shared" ca="1" si="28"/>
        <v/>
      </c>
      <c r="B1865" s="10" t="s">
        <v>1854</v>
      </c>
      <c r="C1865" s="12"/>
      <c r="H1865" s="13">
        <v>1865</v>
      </c>
      <c r="CA1865" s="21" t="s">
        <v>5283</v>
      </c>
      <c r="CB1865" s="22" t="s">
        <v>7656</v>
      </c>
    </row>
    <row r="1866" spans="1:80" x14ac:dyDescent="0.15">
      <c r="A1866" s="15" t="str">
        <f t="shared" ca="1" si="28"/>
        <v/>
      </c>
      <c r="B1866" s="10" t="s">
        <v>1855</v>
      </c>
      <c r="C1866" s="12"/>
      <c r="H1866" s="13">
        <v>1866</v>
      </c>
      <c r="CA1866" s="21" t="s">
        <v>5284</v>
      </c>
      <c r="CB1866" s="22" t="s">
        <v>5285</v>
      </c>
    </row>
    <row r="1867" spans="1:80" x14ac:dyDescent="0.15">
      <c r="A1867" s="15" t="str">
        <f t="shared" ca="1" si="28"/>
        <v/>
      </c>
      <c r="B1867" s="10" t="s">
        <v>1856</v>
      </c>
      <c r="C1867" s="12"/>
      <c r="H1867" s="13">
        <v>1867</v>
      </c>
      <c r="CA1867" s="21" t="s">
        <v>5286</v>
      </c>
      <c r="CB1867" s="22" t="s">
        <v>5287</v>
      </c>
    </row>
    <row r="1868" spans="1:80" x14ac:dyDescent="0.15">
      <c r="A1868" s="15" t="str">
        <f t="shared" ca="1" si="28"/>
        <v/>
      </c>
      <c r="B1868" s="10" t="s">
        <v>1857</v>
      </c>
      <c r="C1868" s="12"/>
      <c r="H1868" s="13">
        <v>1868</v>
      </c>
      <c r="CA1868" s="21" t="s">
        <v>5288</v>
      </c>
      <c r="CB1868" s="22" t="s">
        <v>5289</v>
      </c>
    </row>
    <row r="1869" spans="1:80" x14ac:dyDescent="0.15">
      <c r="A1869" s="15" t="str">
        <f t="shared" ca="1" si="28"/>
        <v/>
      </c>
      <c r="B1869" s="10" t="s">
        <v>1858</v>
      </c>
      <c r="C1869" s="12"/>
      <c r="H1869" s="13">
        <v>1869</v>
      </c>
      <c r="CA1869" s="21" t="s">
        <v>5290</v>
      </c>
      <c r="CB1869" s="22" t="s">
        <v>5291</v>
      </c>
    </row>
    <row r="1870" spans="1:80" x14ac:dyDescent="0.15">
      <c r="A1870" s="15" t="str">
        <f t="shared" ref="A1870:A1933" ca="1" si="29">IF(INDIRECT("C"&amp;H1870)="","",$C$4)</f>
        <v/>
      </c>
      <c r="B1870" s="10" t="s">
        <v>1859</v>
      </c>
      <c r="C1870" s="12"/>
      <c r="H1870" s="13">
        <v>1870</v>
      </c>
      <c r="CA1870" s="21" t="s">
        <v>5292</v>
      </c>
      <c r="CB1870" s="22" t="s">
        <v>5293</v>
      </c>
    </row>
    <row r="1871" spans="1:80" x14ac:dyDescent="0.15">
      <c r="A1871" s="15" t="str">
        <f t="shared" ca="1" si="29"/>
        <v/>
      </c>
      <c r="B1871" s="10" t="s">
        <v>1860</v>
      </c>
      <c r="C1871" s="12"/>
      <c r="H1871" s="13">
        <v>1871</v>
      </c>
      <c r="CA1871" s="21" t="s">
        <v>5294</v>
      </c>
      <c r="CB1871" s="22" t="s">
        <v>5295</v>
      </c>
    </row>
    <row r="1872" spans="1:80" x14ac:dyDescent="0.15">
      <c r="A1872" s="15" t="str">
        <f t="shared" ca="1" si="29"/>
        <v/>
      </c>
      <c r="B1872" s="10" t="s">
        <v>1861</v>
      </c>
      <c r="C1872" s="12"/>
      <c r="H1872" s="13">
        <v>1872</v>
      </c>
      <c r="CA1872" s="21" t="s">
        <v>5296</v>
      </c>
      <c r="CB1872" s="22" t="s">
        <v>5297</v>
      </c>
    </row>
    <row r="1873" spans="1:80" x14ac:dyDescent="0.15">
      <c r="A1873" s="15" t="str">
        <f t="shared" ca="1" si="29"/>
        <v/>
      </c>
      <c r="B1873" s="10" t="s">
        <v>1862</v>
      </c>
      <c r="C1873" s="12"/>
      <c r="H1873" s="13">
        <v>1873</v>
      </c>
      <c r="CA1873" s="21" t="s">
        <v>5298</v>
      </c>
      <c r="CB1873" s="22" t="s">
        <v>5299</v>
      </c>
    </row>
    <row r="1874" spans="1:80" x14ac:dyDescent="0.15">
      <c r="A1874" s="15" t="str">
        <f t="shared" ca="1" si="29"/>
        <v/>
      </c>
      <c r="B1874" s="10" t="s">
        <v>1863</v>
      </c>
      <c r="C1874" s="12"/>
      <c r="H1874" s="13">
        <v>1874</v>
      </c>
      <c r="CA1874" s="21" t="s">
        <v>5300</v>
      </c>
      <c r="CB1874" s="22" t="s">
        <v>7123</v>
      </c>
    </row>
    <row r="1875" spans="1:80" x14ac:dyDescent="0.15">
      <c r="A1875" s="15" t="str">
        <f t="shared" ca="1" si="29"/>
        <v/>
      </c>
      <c r="B1875" s="10" t="s">
        <v>1864</v>
      </c>
      <c r="C1875" s="12"/>
      <c r="H1875" s="13">
        <v>1875</v>
      </c>
      <c r="CA1875" s="21" t="s">
        <v>5301</v>
      </c>
      <c r="CB1875" s="22" t="s">
        <v>5302</v>
      </c>
    </row>
    <row r="1876" spans="1:80" x14ac:dyDescent="0.15">
      <c r="A1876" s="15" t="str">
        <f t="shared" ca="1" si="29"/>
        <v/>
      </c>
      <c r="B1876" s="10" t="s">
        <v>1865</v>
      </c>
      <c r="C1876" s="12"/>
      <c r="H1876" s="13">
        <v>1876</v>
      </c>
      <c r="CA1876" s="21" t="s">
        <v>5303</v>
      </c>
      <c r="CB1876" s="22" t="s">
        <v>7657</v>
      </c>
    </row>
    <row r="1877" spans="1:80" x14ac:dyDescent="0.15">
      <c r="A1877" s="15" t="str">
        <f t="shared" ca="1" si="29"/>
        <v/>
      </c>
      <c r="B1877" s="10" t="s">
        <v>1866</v>
      </c>
      <c r="C1877" s="12"/>
      <c r="H1877" s="13">
        <v>1877</v>
      </c>
      <c r="CA1877" s="21" t="s">
        <v>5304</v>
      </c>
      <c r="CB1877" s="22" t="s">
        <v>7124</v>
      </c>
    </row>
    <row r="1878" spans="1:80" x14ac:dyDescent="0.15">
      <c r="A1878" s="15" t="str">
        <f t="shared" ca="1" si="29"/>
        <v/>
      </c>
      <c r="B1878" s="10" t="s">
        <v>1867</v>
      </c>
      <c r="C1878" s="12"/>
      <c r="H1878" s="13">
        <v>1878</v>
      </c>
      <c r="CA1878" s="21" t="s">
        <v>5305</v>
      </c>
      <c r="CB1878" s="22" t="s">
        <v>5306</v>
      </c>
    </row>
    <row r="1879" spans="1:80" x14ac:dyDescent="0.15">
      <c r="A1879" s="15" t="str">
        <f t="shared" ca="1" si="29"/>
        <v/>
      </c>
      <c r="B1879" s="10" t="s">
        <v>1868</v>
      </c>
      <c r="C1879" s="12"/>
      <c r="H1879" s="13">
        <v>1879</v>
      </c>
      <c r="CA1879" s="21" t="s">
        <v>5307</v>
      </c>
      <c r="CB1879" s="22" t="s">
        <v>5308</v>
      </c>
    </row>
    <row r="1880" spans="1:80" x14ac:dyDescent="0.15">
      <c r="A1880" s="15" t="str">
        <f t="shared" ca="1" si="29"/>
        <v/>
      </c>
      <c r="B1880" s="10" t="s">
        <v>1869</v>
      </c>
      <c r="C1880" s="12"/>
      <c r="H1880" s="13">
        <v>1880</v>
      </c>
      <c r="CA1880" s="21" t="s">
        <v>5309</v>
      </c>
      <c r="CB1880" s="22" t="s">
        <v>7658</v>
      </c>
    </row>
    <row r="1881" spans="1:80" x14ac:dyDescent="0.15">
      <c r="A1881" s="15" t="str">
        <f t="shared" ca="1" si="29"/>
        <v/>
      </c>
      <c r="B1881" s="10" t="s">
        <v>1870</v>
      </c>
      <c r="C1881" s="12"/>
      <c r="H1881" s="13">
        <v>1881</v>
      </c>
      <c r="CA1881" s="21" t="s">
        <v>5310</v>
      </c>
      <c r="CB1881" s="22" t="s">
        <v>5311</v>
      </c>
    </row>
    <row r="1882" spans="1:80" x14ac:dyDescent="0.15">
      <c r="A1882" s="15" t="str">
        <f t="shared" ca="1" si="29"/>
        <v/>
      </c>
      <c r="B1882" s="10" t="s">
        <v>1871</v>
      </c>
      <c r="C1882" s="12"/>
      <c r="H1882" s="13">
        <v>1882</v>
      </c>
      <c r="CA1882" s="21" t="s">
        <v>5312</v>
      </c>
      <c r="CB1882" s="22" t="s">
        <v>7659</v>
      </c>
    </row>
    <row r="1883" spans="1:80" x14ac:dyDescent="0.15">
      <c r="A1883" s="15" t="str">
        <f t="shared" ca="1" si="29"/>
        <v/>
      </c>
      <c r="B1883" s="10" t="s">
        <v>1872</v>
      </c>
      <c r="C1883" s="12"/>
      <c r="H1883" s="13">
        <v>1883</v>
      </c>
      <c r="CA1883" s="21" t="s">
        <v>5313</v>
      </c>
      <c r="CB1883" s="22" t="s">
        <v>5314</v>
      </c>
    </row>
    <row r="1884" spans="1:80" x14ac:dyDescent="0.15">
      <c r="A1884" s="15" t="str">
        <f t="shared" ca="1" si="29"/>
        <v/>
      </c>
      <c r="B1884" s="10" t="s">
        <v>1873</v>
      </c>
      <c r="C1884" s="12"/>
      <c r="H1884" s="13">
        <v>1884</v>
      </c>
      <c r="CA1884" s="21" t="s">
        <v>5315</v>
      </c>
      <c r="CB1884" s="22" t="s">
        <v>5316</v>
      </c>
    </row>
    <row r="1885" spans="1:80" x14ac:dyDescent="0.15">
      <c r="A1885" s="15" t="str">
        <f t="shared" ca="1" si="29"/>
        <v/>
      </c>
      <c r="B1885" s="10" t="s">
        <v>1874</v>
      </c>
      <c r="C1885" s="12"/>
      <c r="H1885" s="13">
        <v>1885</v>
      </c>
      <c r="CA1885" s="21" t="s">
        <v>5317</v>
      </c>
      <c r="CB1885" s="22" t="s">
        <v>5318</v>
      </c>
    </row>
    <row r="1886" spans="1:80" x14ac:dyDescent="0.15">
      <c r="A1886" s="15" t="str">
        <f t="shared" ca="1" si="29"/>
        <v/>
      </c>
      <c r="B1886" s="10" t="s">
        <v>1875</v>
      </c>
      <c r="C1886" s="12"/>
      <c r="H1886" s="13">
        <v>1886</v>
      </c>
      <c r="CA1886" s="21" t="s">
        <v>5319</v>
      </c>
      <c r="CB1886" s="22" t="s">
        <v>5320</v>
      </c>
    </row>
    <row r="1887" spans="1:80" x14ac:dyDescent="0.15">
      <c r="A1887" s="15" t="str">
        <f t="shared" ca="1" si="29"/>
        <v/>
      </c>
      <c r="B1887" s="10" t="s">
        <v>1876</v>
      </c>
      <c r="C1887" s="12"/>
      <c r="H1887" s="13">
        <v>1887</v>
      </c>
      <c r="CA1887" s="21" t="s">
        <v>5321</v>
      </c>
      <c r="CB1887" s="22" t="s">
        <v>5322</v>
      </c>
    </row>
    <row r="1888" spans="1:80" x14ac:dyDescent="0.15">
      <c r="A1888" s="15" t="str">
        <f t="shared" ca="1" si="29"/>
        <v/>
      </c>
      <c r="B1888" s="10" t="s">
        <v>1877</v>
      </c>
      <c r="C1888" s="12"/>
      <c r="H1888" s="13">
        <v>1888</v>
      </c>
      <c r="CA1888" s="21" t="s">
        <v>5323</v>
      </c>
      <c r="CB1888" s="22" t="s">
        <v>7660</v>
      </c>
    </row>
    <row r="1889" spans="1:80" x14ac:dyDescent="0.15">
      <c r="A1889" s="15" t="str">
        <f t="shared" ca="1" si="29"/>
        <v/>
      </c>
      <c r="B1889" s="10" t="s">
        <v>1878</v>
      </c>
      <c r="C1889" s="12"/>
      <c r="H1889" s="13">
        <v>1889</v>
      </c>
      <c r="CA1889" s="21" t="s">
        <v>5324</v>
      </c>
      <c r="CB1889" s="22" t="s">
        <v>5325</v>
      </c>
    </row>
    <row r="1890" spans="1:80" x14ac:dyDescent="0.15">
      <c r="A1890" s="15" t="str">
        <f t="shared" ca="1" si="29"/>
        <v/>
      </c>
      <c r="B1890" s="10" t="s">
        <v>1879</v>
      </c>
      <c r="C1890" s="12"/>
      <c r="H1890" s="13">
        <v>1890</v>
      </c>
      <c r="CA1890" s="21" t="s">
        <v>5326</v>
      </c>
      <c r="CB1890" s="22" t="s">
        <v>5327</v>
      </c>
    </row>
    <row r="1891" spans="1:80" x14ac:dyDescent="0.15">
      <c r="A1891" s="15" t="str">
        <f t="shared" ca="1" si="29"/>
        <v/>
      </c>
      <c r="B1891" s="10" t="s">
        <v>1880</v>
      </c>
      <c r="C1891" s="12"/>
      <c r="H1891" s="13">
        <v>1891</v>
      </c>
      <c r="CA1891" s="21" t="s">
        <v>5328</v>
      </c>
      <c r="CB1891" s="22" t="s">
        <v>5329</v>
      </c>
    </row>
    <row r="1892" spans="1:80" x14ac:dyDescent="0.15">
      <c r="A1892" s="15" t="str">
        <f t="shared" ca="1" si="29"/>
        <v/>
      </c>
      <c r="B1892" s="10" t="s">
        <v>1881</v>
      </c>
      <c r="C1892" s="12"/>
      <c r="H1892" s="13">
        <v>1892</v>
      </c>
      <c r="CA1892" s="21" t="s">
        <v>5330</v>
      </c>
      <c r="CB1892" s="22" t="s">
        <v>5331</v>
      </c>
    </row>
    <row r="1893" spans="1:80" x14ac:dyDescent="0.15">
      <c r="A1893" s="15" t="str">
        <f t="shared" ca="1" si="29"/>
        <v/>
      </c>
      <c r="B1893" s="10" t="s">
        <v>1882</v>
      </c>
      <c r="C1893" s="12"/>
      <c r="H1893" s="13">
        <v>1893</v>
      </c>
      <c r="CA1893" s="21" t="s">
        <v>5332</v>
      </c>
      <c r="CB1893" s="22" t="s">
        <v>5333</v>
      </c>
    </row>
    <row r="1894" spans="1:80" x14ac:dyDescent="0.15">
      <c r="A1894" s="15" t="str">
        <f t="shared" ca="1" si="29"/>
        <v/>
      </c>
      <c r="B1894" s="10" t="s">
        <v>1883</v>
      </c>
      <c r="C1894" s="12"/>
      <c r="H1894" s="13">
        <v>1894</v>
      </c>
      <c r="CA1894" s="21" t="s">
        <v>5334</v>
      </c>
      <c r="CB1894" s="22" t="s">
        <v>5335</v>
      </c>
    </row>
    <row r="1895" spans="1:80" x14ac:dyDescent="0.15">
      <c r="A1895" s="15" t="str">
        <f t="shared" ca="1" si="29"/>
        <v/>
      </c>
      <c r="B1895" s="10" t="s">
        <v>1884</v>
      </c>
      <c r="C1895" s="12"/>
      <c r="H1895" s="13">
        <v>1895</v>
      </c>
      <c r="CA1895" s="21" t="s">
        <v>5336</v>
      </c>
      <c r="CB1895" s="22" t="s">
        <v>7661</v>
      </c>
    </row>
    <row r="1896" spans="1:80" x14ac:dyDescent="0.15">
      <c r="A1896" s="15" t="str">
        <f t="shared" ca="1" si="29"/>
        <v/>
      </c>
      <c r="B1896" s="10" t="s">
        <v>1885</v>
      </c>
      <c r="C1896" s="12"/>
      <c r="H1896" s="13">
        <v>1896</v>
      </c>
      <c r="CA1896" s="21" t="s">
        <v>5337</v>
      </c>
      <c r="CB1896" s="22" t="s">
        <v>5338</v>
      </c>
    </row>
    <row r="1897" spans="1:80" x14ac:dyDescent="0.15">
      <c r="A1897" s="15" t="str">
        <f t="shared" ca="1" si="29"/>
        <v/>
      </c>
      <c r="B1897" s="10" t="s">
        <v>1886</v>
      </c>
      <c r="C1897" s="12"/>
      <c r="H1897" s="13">
        <v>1897</v>
      </c>
      <c r="CA1897" s="21" t="s">
        <v>5339</v>
      </c>
      <c r="CB1897" s="22" t="s">
        <v>7125</v>
      </c>
    </row>
    <row r="1898" spans="1:80" x14ac:dyDescent="0.15">
      <c r="A1898" s="15" t="str">
        <f t="shared" ca="1" si="29"/>
        <v/>
      </c>
      <c r="B1898" s="10" t="s">
        <v>1887</v>
      </c>
      <c r="C1898" s="12"/>
      <c r="H1898" s="13">
        <v>1898</v>
      </c>
      <c r="CA1898" s="21" t="s">
        <v>5340</v>
      </c>
      <c r="CB1898" s="22" t="s">
        <v>5341</v>
      </c>
    </row>
    <row r="1899" spans="1:80" x14ac:dyDescent="0.15">
      <c r="A1899" s="15" t="str">
        <f t="shared" ca="1" si="29"/>
        <v/>
      </c>
      <c r="B1899" s="10" t="s">
        <v>1888</v>
      </c>
      <c r="C1899" s="12"/>
      <c r="H1899" s="13">
        <v>1899</v>
      </c>
      <c r="CA1899" s="21" t="s">
        <v>5342</v>
      </c>
      <c r="CB1899" s="22" t="s">
        <v>5343</v>
      </c>
    </row>
    <row r="1900" spans="1:80" x14ac:dyDescent="0.15">
      <c r="A1900" s="15" t="str">
        <f t="shared" ca="1" si="29"/>
        <v/>
      </c>
      <c r="B1900" s="10" t="s">
        <v>1889</v>
      </c>
      <c r="C1900" s="12"/>
      <c r="H1900" s="13">
        <v>1900</v>
      </c>
      <c r="CA1900" s="21" t="s">
        <v>5344</v>
      </c>
      <c r="CB1900" s="22" t="s">
        <v>7662</v>
      </c>
    </row>
    <row r="1901" spans="1:80" x14ac:dyDescent="0.15">
      <c r="A1901" s="15" t="str">
        <f t="shared" ca="1" si="29"/>
        <v/>
      </c>
      <c r="B1901" s="10" t="s">
        <v>1890</v>
      </c>
      <c r="C1901" s="12"/>
      <c r="H1901" s="13">
        <v>1901</v>
      </c>
      <c r="CA1901" s="21" t="s">
        <v>5345</v>
      </c>
      <c r="CB1901" s="22" t="s">
        <v>5346</v>
      </c>
    </row>
    <row r="1902" spans="1:80" x14ac:dyDescent="0.15">
      <c r="A1902" s="15" t="str">
        <f t="shared" ca="1" si="29"/>
        <v/>
      </c>
      <c r="B1902" s="10" t="s">
        <v>1891</v>
      </c>
      <c r="C1902" s="12"/>
      <c r="H1902" s="13">
        <v>1902</v>
      </c>
      <c r="CA1902" s="21" t="s">
        <v>5347</v>
      </c>
      <c r="CB1902" s="22" t="s">
        <v>5348</v>
      </c>
    </row>
    <row r="1903" spans="1:80" x14ac:dyDescent="0.15">
      <c r="A1903" s="15" t="str">
        <f t="shared" ca="1" si="29"/>
        <v/>
      </c>
      <c r="B1903" s="10" t="s">
        <v>1892</v>
      </c>
      <c r="C1903" s="12"/>
      <c r="H1903" s="13">
        <v>1903</v>
      </c>
      <c r="CA1903" s="21" t="s">
        <v>5349</v>
      </c>
      <c r="CB1903" s="22" t="s">
        <v>5350</v>
      </c>
    </row>
    <row r="1904" spans="1:80" x14ac:dyDescent="0.15">
      <c r="A1904" s="15" t="str">
        <f t="shared" ca="1" si="29"/>
        <v/>
      </c>
      <c r="B1904" s="10" t="s">
        <v>1893</v>
      </c>
      <c r="C1904" s="12"/>
      <c r="H1904" s="13">
        <v>1904</v>
      </c>
      <c r="CA1904" s="21" t="s">
        <v>5351</v>
      </c>
      <c r="CB1904" s="22" t="s">
        <v>5352</v>
      </c>
    </row>
    <row r="1905" spans="1:80" x14ac:dyDescent="0.15">
      <c r="A1905" s="15" t="str">
        <f t="shared" ca="1" si="29"/>
        <v/>
      </c>
      <c r="B1905" s="10" t="s">
        <v>1894</v>
      </c>
      <c r="C1905" s="12"/>
      <c r="H1905" s="13">
        <v>1905</v>
      </c>
      <c r="CA1905" s="21" t="s">
        <v>5353</v>
      </c>
      <c r="CB1905" s="22" t="s">
        <v>5354</v>
      </c>
    </row>
    <row r="1906" spans="1:80" x14ac:dyDescent="0.15">
      <c r="A1906" s="15" t="str">
        <f t="shared" ca="1" si="29"/>
        <v/>
      </c>
      <c r="B1906" s="10" t="s">
        <v>1895</v>
      </c>
      <c r="C1906" s="12"/>
      <c r="H1906" s="13">
        <v>1906</v>
      </c>
      <c r="CA1906" s="21" t="s">
        <v>5355</v>
      </c>
      <c r="CB1906" s="22" t="s">
        <v>7126</v>
      </c>
    </row>
    <row r="1907" spans="1:80" x14ac:dyDescent="0.15">
      <c r="A1907" s="15" t="str">
        <f t="shared" ca="1" si="29"/>
        <v/>
      </c>
      <c r="B1907" s="10" t="s">
        <v>1896</v>
      </c>
      <c r="C1907" s="12"/>
      <c r="H1907" s="13">
        <v>1907</v>
      </c>
      <c r="CA1907" s="21" t="s">
        <v>7279</v>
      </c>
      <c r="CB1907" s="22" t="s">
        <v>7663</v>
      </c>
    </row>
    <row r="1908" spans="1:80" x14ac:dyDescent="0.15">
      <c r="A1908" s="15" t="str">
        <f t="shared" ca="1" si="29"/>
        <v/>
      </c>
      <c r="B1908" s="10" t="s">
        <v>1897</v>
      </c>
      <c r="C1908" s="12"/>
      <c r="H1908" s="13">
        <v>1908</v>
      </c>
      <c r="CA1908" s="21" t="s">
        <v>5356</v>
      </c>
      <c r="CB1908" s="22" t="s">
        <v>7664</v>
      </c>
    </row>
    <row r="1909" spans="1:80" x14ac:dyDescent="0.15">
      <c r="A1909" s="15" t="str">
        <f t="shared" ca="1" si="29"/>
        <v/>
      </c>
      <c r="B1909" s="10" t="s">
        <v>1898</v>
      </c>
      <c r="C1909" s="12"/>
      <c r="H1909" s="13">
        <v>1909</v>
      </c>
      <c r="CA1909" s="21" t="s">
        <v>5357</v>
      </c>
      <c r="CB1909" s="22" t="s">
        <v>5358</v>
      </c>
    </row>
    <row r="1910" spans="1:80" x14ac:dyDescent="0.15">
      <c r="A1910" s="15" t="str">
        <f t="shared" ca="1" si="29"/>
        <v/>
      </c>
      <c r="B1910" s="10" t="s">
        <v>1899</v>
      </c>
      <c r="C1910" s="12"/>
      <c r="H1910" s="13">
        <v>1910</v>
      </c>
      <c r="CA1910" s="21" t="s">
        <v>5359</v>
      </c>
      <c r="CB1910" s="22" t="s">
        <v>5360</v>
      </c>
    </row>
    <row r="1911" spans="1:80" x14ac:dyDescent="0.15">
      <c r="A1911" s="15" t="str">
        <f t="shared" ca="1" si="29"/>
        <v/>
      </c>
      <c r="B1911" s="10" t="s">
        <v>1900</v>
      </c>
      <c r="C1911" s="12"/>
      <c r="H1911" s="13">
        <v>1911</v>
      </c>
      <c r="CA1911" s="21" t="s">
        <v>5361</v>
      </c>
      <c r="CB1911" s="22" t="s">
        <v>7665</v>
      </c>
    </row>
    <row r="1912" spans="1:80" x14ac:dyDescent="0.15">
      <c r="A1912" s="15" t="str">
        <f t="shared" ca="1" si="29"/>
        <v/>
      </c>
      <c r="B1912" s="10" t="s">
        <v>1901</v>
      </c>
      <c r="C1912" s="12"/>
      <c r="H1912" s="13">
        <v>1912</v>
      </c>
      <c r="CA1912" s="21" t="s">
        <v>7280</v>
      </c>
      <c r="CB1912" s="22" t="s">
        <v>7666</v>
      </c>
    </row>
    <row r="1913" spans="1:80" x14ac:dyDescent="0.15">
      <c r="A1913" s="15" t="str">
        <f t="shared" ca="1" si="29"/>
        <v/>
      </c>
      <c r="B1913" s="10" t="s">
        <v>1902</v>
      </c>
      <c r="C1913" s="12"/>
      <c r="H1913" s="13">
        <v>1913</v>
      </c>
      <c r="CA1913" s="21" t="s">
        <v>5362</v>
      </c>
      <c r="CB1913" s="22" t="s">
        <v>5363</v>
      </c>
    </row>
    <row r="1914" spans="1:80" x14ac:dyDescent="0.15">
      <c r="A1914" s="15" t="str">
        <f t="shared" ca="1" si="29"/>
        <v/>
      </c>
      <c r="B1914" s="10" t="s">
        <v>1903</v>
      </c>
      <c r="C1914" s="12"/>
      <c r="H1914" s="13">
        <v>1914</v>
      </c>
      <c r="CA1914" s="21" t="s">
        <v>5364</v>
      </c>
      <c r="CB1914" s="22" t="s">
        <v>5365</v>
      </c>
    </row>
    <row r="1915" spans="1:80" x14ac:dyDescent="0.15">
      <c r="A1915" s="15" t="str">
        <f t="shared" ca="1" si="29"/>
        <v/>
      </c>
      <c r="B1915" s="10" t="s">
        <v>1904</v>
      </c>
      <c r="C1915" s="12"/>
      <c r="H1915" s="13">
        <v>1915</v>
      </c>
      <c r="CA1915" s="21" t="s">
        <v>5366</v>
      </c>
      <c r="CB1915" s="22" t="s">
        <v>7667</v>
      </c>
    </row>
    <row r="1916" spans="1:80" x14ac:dyDescent="0.15">
      <c r="A1916" s="15" t="str">
        <f t="shared" ca="1" si="29"/>
        <v/>
      </c>
      <c r="B1916" s="10" t="s">
        <v>1905</v>
      </c>
      <c r="C1916" s="12"/>
      <c r="H1916" s="13">
        <v>1916</v>
      </c>
      <c r="CA1916" s="21" t="s">
        <v>5367</v>
      </c>
      <c r="CB1916" s="22" t="s">
        <v>5368</v>
      </c>
    </row>
    <row r="1917" spans="1:80" x14ac:dyDescent="0.15">
      <c r="A1917" s="15" t="str">
        <f t="shared" ca="1" si="29"/>
        <v/>
      </c>
      <c r="B1917" s="10" t="s">
        <v>1906</v>
      </c>
      <c r="C1917" s="12"/>
      <c r="H1917" s="13">
        <v>1917</v>
      </c>
      <c r="CA1917" s="21" t="s">
        <v>5369</v>
      </c>
      <c r="CB1917" s="22" t="s">
        <v>5370</v>
      </c>
    </row>
    <row r="1918" spans="1:80" x14ac:dyDescent="0.15">
      <c r="A1918" s="15" t="str">
        <f t="shared" ca="1" si="29"/>
        <v/>
      </c>
      <c r="B1918" s="10" t="s">
        <v>1907</v>
      </c>
      <c r="C1918" s="12"/>
      <c r="H1918" s="13">
        <v>1918</v>
      </c>
      <c r="CA1918" s="21" t="s">
        <v>5371</v>
      </c>
      <c r="CB1918" s="22" t="s">
        <v>7668</v>
      </c>
    </row>
    <row r="1919" spans="1:80" x14ac:dyDescent="0.15">
      <c r="A1919" s="15" t="str">
        <f t="shared" ca="1" si="29"/>
        <v/>
      </c>
      <c r="B1919" s="10" t="s">
        <v>1908</v>
      </c>
      <c r="C1919" s="12"/>
      <c r="H1919" s="13">
        <v>1919</v>
      </c>
      <c r="CA1919" s="21" t="s">
        <v>5372</v>
      </c>
      <c r="CB1919" s="22" t="s">
        <v>7669</v>
      </c>
    </row>
    <row r="1920" spans="1:80" x14ac:dyDescent="0.15">
      <c r="A1920" s="15" t="str">
        <f t="shared" ca="1" si="29"/>
        <v/>
      </c>
      <c r="B1920" s="10" t="s">
        <v>1909</v>
      </c>
      <c r="C1920" s="12"/>
      <c r="H1920" s="13">
        <v>1920</v>
      </c>
      <c r="CA1920" s="21" t="s">
        <v>5373</v>
      </c>
      <c r="CB1920" s="22" t="s">
        <v>5374</v>
      </c>
    </row>
    <row r="1921" spans="1:80" x14ac:dyDescent="0.15">
      <c r="A1921" s="15" t="str">
        <f t="shared" ca="1" si="29"/>
        <v/>
      </c>
      <c r="B1921" s="10" t="s">
        <v>1910</v>
      </c>
      <c r="C1921" s="12"/>
      <c r="H1921" s="13">
        <v>1921</v>
      </c>
      <c r="CA1921" s="21" t="s">
        <v>5375</v>
      </c>
      <c r="CB1921" s="22" t="s">
        <v>5376</v>
      </c>
    </row>
    <row r="1922" spans="1:80" x14ac:dyDescent="0.15">
      <c r="A1922" s="15" t="str">
        <f t="shared" ca="1" si="29"/>
        <v/>
      </c>
      <c r="B1922" s="10" t="s">
        <v>1911</v>
      </c>
      <c r="C1922" s="12"/>
      <c r="H1922" s="13">
        <v>1922</v>
      </c>
      <c r="CA1922" s="21" t="s">
        <v>5377</v>
      </c>
      <c r="CB1922" s="22" t="s">
        <v>5378</v>
      </c>
    </row>
    <row r="1923" spans="1:80" x14ac:dyDescent="0.15">
      <c r="A1923" s="15" t="str">
        <f t="shared" ca="1" si="29"/>
        <v/>
      </c>
      <c r="B1923" s="10" t="s">
        <v>1912</v>
      </c>
      <c r="C1923" s="12"/>
      <c r="H1923" s="13">
        <v>1923</v>
      </c>
      <c r="CA1923" s="21" t="s">
        <v>5379</v>
      </c>
      <c r="CB1923" s="22" t="s">
        <v>5380</v>
      </c>
    </row>
    <row r="1924" spans="1:80" x14ac:dyDescent="0.15">
      <c r="A1924" s="15" t="str">
        <f t="shared" ca="1" si="29"/>
        <v/>
      </c>
      <c r="B1924" s="10" t="s">
        <v>1913</v>
      </c>
      <c r="C1924" s="12"/>
      <c r="H1924" s="13">
        <v>1924</v>
      </c>
      <c r="CA1924" s="21" t="s">
        <v>5381</v>
      </c>
      <c r="CB1924" s="22" t="s">
        <v>5382</v>
      </c>
    </row>
    <row r="1925" spans="1:80" x14ac:dyDescent="0.15">
      <c r="A1925" s="15" t="str">
        <f t="shared" ca="1" si="29"/>
        <v/>
      </c>
      <c r="B1925" s="10" t="s">
        <v>1914</v>
      </c>
      <c r="C1925" s="12"/>
      <c r="H1925" s="13">
        <v>1925</v>
      </c>
      <c r="CA1925" s="21" t="s">
        <v>5383</v>
      </c>
      <c r="CB1925" s="22" t="s">
        <v>5384</v>
      </c>
    </row>
    <row r="1926" spans="1:80" x14ac:dyDescent="0.15">
      <c r="A1926" s="15" t="str">
        <f t="shared" ca="1" si="29"/>
        <v/>
      </c>
      <c r="B1926" s="10" t="s">
        <v>1915</v>
      </c>
      <c r="C1926" s="12"/>
      <c r="H1926" s="13">
        <v>1926</v>
      </c>
      <c r="CA1926" s="21" t="s">
        <v>5385</v>
      </c>
      <c r="CB1926" s="22" t="s">
        <v>5386</v>
      </c>
    </row>
    <row r="1927" spans="1:80" x14ac:dyDescent="0.15">
      <c r="A1927" s="15" t="str">
        <f t="shared" ca="1" si="29"/>
        <v/>
      </c>
      <c r="B1927" s="10" t="s">
        <v>1916</v>
      </c>
      <c r="C1927" s="12"/>
      <c r="H1927" s="13">
        <v>1927</v>
      </c>
      <c r="CA1927" s="21" t="s">
        <v>5387</v>
      </c>
      <c r="CB1927" s="22" t="s">
        <v>5388</v>
      </c>
    </row>
    <row r="1928" spans="1:80" x14ac:dyDescent="0.15">
      <c r="A1928" s="15" t="str">
        <f t="shared" ca="1" si="29"/>
        <v/>
      </c>
      <c r="B1928" s="10" t="s">
        <v>1917</v>
      </c>
      <c r="C1928" s="12"/>
      <c r="H1928" s="13">
        <v>1928</v>
      </c>
      <c r="CA1928" s="21" t="s">
        <v>5389</v>
      </c>
      <c r="CB1928" s="22" t="s">
        <v>5390</v>
      </c>
    </row>
    <row r="1929" spans="1:80" x14ac:dyDescent="0.15">
      <c r="A1929" s="15" t="str">
        <f t="shared" ca="1" si="29"/>
        <v/>
      </c>
      <c r="B1929" s="10" t="s">
        <v>1918</v>
      </c>
      <c r="C1929" s="12"/>
      <c r="H1929" s="13">
        <v>1929</v>
      </c>
      <c r="CA1929" s="21" t="s">
        <v>5391</v>
      </c>
      <c r="CB1929" s="22" t="s">
        <v>5392</v>
      </c>
    </row>
    <row r="1930" spans="1:80" x14ac:dyDescent="0.15">
      <c r="A1930" s="15" t="str">
        <f t="shared" ca="1" si="29"/>
        <v/>
      </c>
      <c r="B1930" s="10" t="s">
        <v>1919</v>
      </c>
      <c r="C1930" s="12"/>
      <c r="H1930" s="13">
        <v>1930</v>
      </c>
      <c r="CA1930" s="21" t="s">
        <v>5393</v>
      </c>
      <c r="CB1930" s="22" t="s">
        <v>5394</v>
      </c>
    </row>
    <row r="1931" spans="1:80" x14ac:dyDescent="0.15">
      <c r="A1931" s="15" t="str">
        <f t="shared" ca="1" si="29"/>
        <v/>
      </c>
      <c r="B1931" s="10" t="s">
        <v>1920</v>
      </c>
      <c r="C1931" s="12"/>
      <c r="H1931" s="13">
        <v>1931</v>
      </c>
      <c r="CA1931" s="21" t="s">
        <v>5395</v>
      </c>
      <c r="CB1931" s="22" t="s">
        <v>5396</v>
      </c>
    </row>
    <row r="1932" spans="1:80" x14ac:dyDescent="0.15">
      <c r="A1932" s="15" t="str">
        <f t="shared" ca="1" si="29"/>
        <v/>
      </c>
      <c r="B1932" s="10" t="s">
        <v>1921</v>
      </c>
      <c r="C1932" s="12"/>
      <c r="H1932" s="13">
        <v>1932</v>
      </c>
      <c r="CA1932" s="21" t="s">
        <v>5397</v>
      </c>
      <c r="CB1932" s="22" t="s">
        <v>5398</v>
      </c>
    </row>
    <row r="1933" spans="1:80" x14ac:dyDescent="0.15">
      <c r="A1933" s="15" t="str">
        <f t="shared" ca="1" si="29"/>
        <v/>
      </c>
      <c r="B1933" s="10" t="s">
        <v>1922</v>
      </c>
      <c r="C1933" s="12"/>
      <c r="H1933" s="13">
        <v>1933</v>
      </c>
      <c r="CA1933" s="21" t="s">
        <v>5399</v>
      </c>
      <c r="CB1933" s="22" t="s">
        <v>7670</v>
      </c>
    </row>
    <row r="1934" spans="1:80" x14ac:dyDescent="0.15">
      <c r="A1934" s="15" t="str">
        <f t="shared" ref="A1934:A1997" ca="1" si="30">IF(INDIRECT("C"&amp;H1934)="","",$C$4)</f>
        <v/>
      </c>
      <c r="B1934" s="10" t="s">
        <v>1923</v>
      </c>
      <c r="C1934" s="12"/>
      <c r="H1934" s="13">
        <v>1934</v>
      </c>
      <c r="CA1934" s="21" t="s">
        <v>5400</v>
      </c>
      <c r="CB1934" s="22" t="s">
        <v>7671</v>
      </c>
    </row>
    <row r="1935" spans="1:80" x14ac:dyDescent="0.15">
      <c r="A1935" s="15" t="str">
        <f t="shared" ca="1" si="30"/>
        <v/>
      </c>
      <c r="B1935" s="10" t="s">
        <v>1924</v>
      </c>
      <c r="C1935" s="12"/>
      <c r="H1935" s="13">
        <v>1935</v>
      </c>
      <c r="CA1935" s="21" t="s">
        <v>5401</v>
      </c>
      <c r="CB1935" s="22" t="s">
        <v>5402</v>
      </c>
    </row>
    <row r="1936" spans="1:80" x14ac:dyDescent="0.15">
      <c r="A1936" s="15" t="str">
        <f t="shared" ca="1" si="30"/>
        <v/>
      </c>
      <c r="B1936" s="10" t="s">
        <v>1925</v>
      </c>
      <c r="C1936" s="12"/>
      <c r="H1936" s="13">
        <v>1936</v>
      </c>
      <c r="CA1936" s="21" t="s">
        <v>5403</v>
      </c>
      <c r="CB1936" s="22" t="s">
        <v>5404</v>
      </c>
    </row>
    <row r="1937" spans="1:80" x14ac:dyDescent="0.15">
      <c r="A1937" s="15" t="str">
        <f t="shared" ca="1" si="30"/>
        <v/>
      </c>
      <c r="B1937" s="10" t="s">
        <v>1926</v>
      </c>
      <c r="C1937" s="12"/>
      <c r="H1937" s="13">
        <v>1937</v>
      </c>
      <c r="CA1937" s="21" t="s">
        <v>5405</v>
      </c>
      <c r="CB1937" s="22" t="s">
        <v>5406</v>
      </c>
    </row>
    <row r="1938" spans="1:80" x14ac:dyDescent="0.15">
      <c r="A1938" s="15" t="str">
        <f t="shared" ca="1" si="30"/>
        <v/>
      </c>
      <c r="B1938" s="10" t="s">
        <v>1927</v>
      </c>
      <c r="C1938" s="12"/>
      <c r="H1938" s="13">
        <v>1938</v>
      </c>
      <c r="CA1938" s="21" t="s">
        <v>5407</v>
      </c>
      <c r="CB1938" s="22" t="s">
        <v>5408</v>
      </c>
    </row>
    <row r="1939" spans="1:80" x14ac:dyDescent="0.15">
      <c r="A1939" s="15" t="str">
        <f t="shared" ca="1" si="30"/>
        <v/>
      </c>
      <c r="B1939" s="10" t="s">
        <v>1928</v>
      </c>
      <c r="C1939" s="12"/>
      <c r="H1939" s="13">
        <v>1939</v>
      </c>
      <c r="CA1939" s="21" t="s">
        <v>5409</v>
      </c>
      <c r="CB1939" s="22" t="s">
        <v>5410</v>
      </c>
    </row>
    <row r="1940" spans="1:80" x14ac:dyDescent="0.15">
      <c r="A1940" s="15" t="str">
        <f t="shared" ca="1" si="30"/>
        <v/>
      </c>
      <c r="B1940" s="10" t="s">
        <v>1929</v>
      </c>
      <c r="C1940" s="12"/>
      <c r="H1940" s="13">
        <v>1940</v>
      </c>
      <c r="CA1940" s="21" t="s">
        <v>5411</v>
      </c>
      <c r="CB1940" s="22" t="s">
        <v>7672</v>
      </c>
    </row>
    <row r="1941" spans="1:80" x14ac:dyDescent="0.15">
      <c r="A1941" s="15" t="str">
        <f t="shared" ca="1" si="30"/>
        <v/>
      </c>
      <c r="B1941" s="10" t="s">
        <v>1930</v>
      </c>
      <c r="C1941" s="12"/>
      <c r="H1941" s="13">
        <v>1941</v>
      </c>
      <c r="CA1941" s="21" t="s">
        <v>5412</v>
      </c>
      <c r="CB1941" s="22" t="s">
        <v>7673</v>
      </c>
    </row>
    <row r="1942" spans="1:80" x14ac:dyDescent="0.15">
      <c r="A1942" s="15" t="str">
        <f t="shared" ca="1" si="30"/>
        <v/>
      </c>
      <c r="B1942" s="10" t="s">
        <v>1931</v>
      </c>
      <c r="C1942" s="12"/>
      <c r="H1942" s="13">
        <v>1942</v>
      </c>
      <c r="CA1942" s="21" t="s">
        <v>5413</v>
      </c>
      <c r="CB1942" s="22" t="s">
        <v>5414</v>
      </c>
    </row>
    <row r="1943" spans="1:80" x14ac:dyDescent="0.15">
      <c r="A1943" s="15" t="str">
        <f t="shared" ca="1" si="30"/>
        <v/>
      </c>
      <c r="B1943" s="10" t="s">
        <v>1932</v>
      </c>
      <c r="C1943" s="12"/>
      <c r="H1943" s="13">
        <v>1943</v>
      </c>
      <c r="CA1943" s="21" t="s">
        <v>5415</v>
      </c>
      <c r="CB1943" s="22" t="s">
        <v>5416</v>
      </c>
    </row>
    <row r="1944" spans="1:80" x14ac:dyDescent="0.15">
      <c r="A1944" s="15" t="str">
        <f t="shared" ca="1" si="30"/>
        <v/>
      </c>
      <c r="B1944" s="10" t="s">
        <v>1933</v>
      </c>
      <c r="C1944" s="12"/>
      <c r="H1944" s="13">
        <v>1944</v>
      </c>
      <c r="CA1944" s="21" t="s">
        <v>5417</v>
      </c>
      <c r="CB1944" s="22" t="s">
        <v>5418</v>
      </c>
    </row>
    <row r="1945" spans="1:80" x14ac:dyDescent="0.15">
      <c r="A1945" s="15" t="str">
        <f t="shared" ca="1" si="30"/>
        <v/>
      </c>
      <c r="B1945" s="10" t="s">
        <v>1934</v>
      </c>
      <c r="C1945" s="12"/>
      <c r="H1945" s="13">
        <v>1945</v>
      </c>
      <c r="CA1945" s="21" t="s">
        <v>5419</v>
      </c>
      <c r="CB1945" s="22" t="s">
        <v>5420</v>
      </c>
    </row>
    <row r="1946" spans="1:80" x14ac:dyDescent="0.15">
      <c r="A1946" s="15" t="str">
        <f t="shared" ca="1" si="30"/>
        <v/>
      </c>
      <c r="B1946" s="10" t="s">
        <v>1935</v>
      </c>
      <c r="C1946" s="12"/>
      <c r="H1946" s="13">
        <v>1946</v>
      </c>
      <c r="CA1946" s="21" t="s">
        <v>5421</v>
      </c>
      <c r="CB1946" s="22" t="s">
        <v>5422</v>
      </c>
    </row>
    <row r="1947" spans="1:80" x14ac:dyDescent="0.15">
      <c r="A1947" s="15" t="str">
        <f t="shared" ca="1" si="30"/>
        <v/>
      </c>
      <c r="B1947" s="10" t="s">
        <v>1936</v>
      </c>
      <c r="C1947" s="12"/>
      <c r="H1947" s="13">
        <v>1947</v>
      </c>
      <c r="CA1947" s="21" t="s">
        <v>5423</v>
      </c>
      <c r="CB1947" s="22" t="s">
        <v>7674</v>
      </c>
    </row>
    <row r="1948" spans="1:80" x14ac:dyDescent="0.15">
      <c r="A1948" s="15" t="str">
        <f t="shared" ca="1" si="30"/>
        <v/>
      </c>
      <c r="B1948" s="10" t="s">
        <v>1937</v>
      </c>
      <c r="C1948" s="12"/>
      <c r="H1948" s="13">
        <v>1948</v>
      </c>
      <c r="CA1948" s="21" t="s">
        <v>5424</v>
      </c>
      <c r="CB1948" s="22" t="s">
        <v>7675</v>
      </c>
    </row>
    <row r="1949" spans="1:80" x14ac:dyDescent="0.15">
      <c r="A1949" s="15" t="str">
        <f t="shared" ca="1" si="30"/>
        <v/>
      </c>
      <c r="B1949" s="10" t="s">
        <v>1938</v>
      </c>
      <c r="C1949" s="12"/>
      <c r="H1949" s="13">
        <v>1949</v>
      </c>
      <c r="CA1949" s="21" t="s">
        <v>5425</v>
      </c>
      <c r="CB1949" s="22" t="s">
        <v>7127</v>
      </c>
    </row>
    <row r="1950" spans="1:80" x14ac:dyDescent="0.15">
      <c r="A1950" s="15" t="str">
        <f t="shared" ca="1" si="30"/>
        <v/>
      </c>
      <c r="B1950" s="10" t="s">
        <v>1939</v>
      </c>
      <c r="C1950" s="12"/>
      <c r="H1950" s="13">
        <v>1950</v>
      </c>
      <c r="CA1950" s="21" t="s">
        <v>5426</v>
      </c>
      <c r="CB1950" s="22" t="s">
        <v>7676</v>
      </c>
    </row>
    <row r="1951" spans="1:80" x14ac:dyDescent="0.15">
      <c r="A1951" s="15" t="str">
        <f t="shared" ca="1" si="30"/>
        <v/>
      </c>
      <c r="B1951" s="10" t="s">
        <v>1940</v>
      </c>
      <c r="C1951" s="12"/>
      <c r="H1951" s="13">
        <v>1951</v>
      </c>
      <c r="CA1951" s="21" t="s">
        <v>5427</v>
      </c>
      <c r="CB1951" s="22" t="s">
        <v>7677</v>
      </c>
    </row>
    <row r="1952" spans="1:80" x14ac:dyDescent="0.15">
      <c r="A1952" s="15" t="str">
        <f t="shared" ca="1" si="30"/>
        <v/>
      </c>
      <c r="B1952" s="10" t="s">
        <v>1941</v>
      </c>
      <c r="C1952" s="12"/>
      <c r="H1952" s="13">
        <v>1952</v>
      </c>
      <c r="CA1952" s="21" t="s">
        <v>5428</v>
      </c>
      <c r="CB1952" s="22" t="s">
        <v>7678</v>
      </c>
    </row>
    <row r="1953" spans="1:80" x14ac:dyDescent="0.15">
      <c r="A1953" s="15" t="str">
        <f t="shared" ca="1" si="30"/>
        <v/>
      </c>
      <c r="B1953" s="10" t="s">
        <v>1942</v>
      </c>
      <c r="C1953" s="12"/>
      <c r="H1953" s="13">
        <v>1953</v>
      </c>
      <c r="CA1953" s="21" t="s">
        <v>5429</v>
      </c>
      <c r="CB1953" s="22" t="s">
        <v>5430</v>
      </c>
    </row>
    <row r="1954" spans="1:80" x14ac:dyDescent="0.15">
      <c r="A1954" s="15" t="str">
        <f t="shared" ca="1" si="30"/>
        <v/>
      </c>
      <c r="B1954" s="10" t="s">
        <v>1943</v>
      </c>
      <c r="C1954" s="12"/>
      <c r="H1954" s="13">
        <v>1954</v>
      </c>
      <c r="CA1954" s="21" t="s">
        <v>5431</v>
      </c>
      <c r="CB1954" s="22" t="s">
        <v>7679</v>
      </c>
    </row>
    <row r="1955" spans="1:80" x14ac:dyDescent="0.15">
      <c r="A1955" s="15" t="str">
        <f t="shared" ca="1" si="30"/>
        <v/>
      </c>
      <c r="B1955" s="10" t="s">
        <v>1944</v>
      </c>
      <c r="C1955" s="12"/>
      <c r="H1955" s="13">
        <v>1955</v>
      </c>
      <c r="CA1955" s="21" t="s">
        <v>5432</v>
      </c>
      <c r="CB1955" s="22" t="s">
        <v>7680</v>
      </c>
    </row>
    <row r="1956" spans="1:80" x14ac:dyDescent="0.15">
      <c r="A1956" s="15" t="str">
        <f t="shared" ca="1" si="30"/>
        <v/>
      </c>
      <c r="B1956" s="10" t="s">
        <v>1945</v>
      </c>
      <c r="C1956" s="12"/>
      <c r="H1956" s="13">
        <v>1956</v>
      </c>
      <c r="CA1956" s="21" t="s">
        <v>5433</v>
      </c>
      <c r="CB1956" s="22" t="s">
        <v>7681</v>
      </c>
    </row>
    <row r="1957" spans="1:80" x14ac:dyDescent="0.15">
      <c r="A1957" s="15" t="str">
        <f t="shared" ca="1" si="30"/>
        <v/>
      </c>
      <c r="B1957" s="10" t="s">
        <v>1946</v>
      </c>
      <c r="C1957" s="12"/>
      <c r="H1957" s="13">
        <v>1957</v>
      </c>
      <c r="CA1957" s="21" t="s">
        <v>5434</v>
      </c>
      <c r="CB1957" s="22" t="s">
        <v>7682</v>
      </c>
    </row>
    <row r="1958" spans="1:80" x14ac:dyDescent="0.15">
      <c r="A1958" s="15" t="str">
        <f t="shared" ca="1" si="30"/>
        <v/>
      </c>
      <c r="B1958" s="10" t="s">
        <v>1947</v>
      </c>
      <c r="C1958" s="12"/>
      <c r="H1958" s="13">
        <v>1958</v>
      </c>
      <c r="CA1958" s="21" t="s">
        <v>5435</v>
      </c>
      <c r="CB1958" s="22" t="s">
        <v>7683</v>
      </c>
    </row>
    <row r="1959" spans="1:80" x14ac:dyDescent="0.15">
      <c r="A1959" s="15" t="str">
        <f t="shared" ca="1" si="30"/>
        <v/>
      </c>
      <c r="B1959" s="10" t="s">
        <v>1948</v>
      </c>
      <c r="C1959" s="12"/>
      <c r="H1959" s="13">
        <v>1959</v>
      </c>
      <c r="CA1959" s="21" t="s">
        <v>5436</v>
      </c>
      <c r="CB1959" s="22" t="s">
        <v>5437</v>
      </c>
    </row>
    <row r="1960" spans="1:80" x14ac:dyDescent="0.15">
      <c r="A1960" s="15" t="str">
        <f t="shared" ca="1" si="30"/>
        <v/>
      </c>
      <c r="B1960" s="10" t="s">
        <v>1949</v>
      </c>
      <c r="C1960" s="12"/>
      <c r="H1960" s="13">
        <v>1960</v>
      </c>
      <c r="CA1960" s="21" t="s">
        <v>5438</v>
      </c>
      <c r="CB1960" s="22" t="s">
        <v>7684</v>
      </c>
    </row>
    <row r="1961" spans="1:80" x14ac:dyDescent="0.15">
      <c r="A1961" s="15" t="str">
        <f t="shared" ca="1" si="30"/>
        <v/>
      </c>
      <c r="B1961" s="10" t="s">
        <v>1950</v>
      </c>
      <c r="C1961" s="12"/>
      <c r="H1961" s="13">
        <v>1961</v>
      </c>
      <c r="CA1961" s="21" t="s">
        <v>5439</v>
      </c>
      <c r="CB1961" s="22" t="s">
        <v>7685</v>
      </c>
    </row>
    <row r="1962" spans="1:80" x14ac:dyDescent="0.15">
      <c r="A1962" s="15" t="str">
        <f t="shared" ca="1" si="30"/>
        <v/>
      </c>
      <c r="B1962" s="10" t="s">
        <v>1951</v>
      </c>
      <c r="C1962" s="12"/>
      <c r="H1962" s="13">
        <v>1962</v>
      </c>
      <c r="CA1962" s="21" t="s">
        <v>5440</v>
      </c>
      <c r="CB1962" s="22" t="s">
        <v>7686</v>
      </c>
    </row>
    <row r="1963" spans="1:80" x14ac:dyDescent="0.15">
      <c r="A1963" s="15" t="str">
        <f t="shared" ca="1" si="30"/>
        <v/>
      </c>
      <c r="B1963" s="10" t="s">
        <v>1952</v>
      </c>
      <c r="C1963" s="12"/>
      <c r="H1963" s="13">
        <v>1963</v>
      </c>
      <c r="CA1963" s="21" t="s">
        <v>5441</v>
      </c>
      <c r="CB1963" s="22" t="s">
        <v>5442</v>
      </c>
    </row>
    <row r="1964" spans="1:80" x14ac:dyDescent="0.15">
      <c r="A1964" s="15" t="str">
        <f t="shared" ca="1" si="30"/>
        <v/>
      </c>
      <c r="B1964" s="10" t="s">
        <v>1953</v>
      </c>
      <c r="C1964" s="12"/>
      <c r="H1964" s="13">
        <v>1964</v>
      </c>
      <c r="CA1964" s="21" t="s">
        <v>7200</v>
      </c>
      <c r="CB1964" s="22" t="s">
        <v>7128</v>
      </c>
    </row>
    <row r="1965" spans="1:80" x14ac:dyDescent="0.15">
      <c r="A1965" s="15" t="str">
        <f t="shared" ca="1" si="30"/>
        <v/>
      </c>
      <c r="B1965" s="10" t="s">
        <v>1954</v>
      </c>
      <c r="C1965" s="12"/>
      <c r="H1965" s="13">
        <v>1965</v>
      </c>
      <c r="CA1965" s="21" t="s">
        <v>5443</v>
      </c>
      <c r="CB1965" s="22" t="s">
        <v>7687</v>
      </c>
    </row>
    <row r="1966" spans="1:80" x14ac:dyDescent="0.15">
      <c r="A1966" s="15" t="str">
        <f t="shared" ca="1" si="30"/>
        <v/>
      </c>
      <c r="B1966" s="10" t="s">
        <v>1955</v>
      </c>
      <c r="C1966" s="12"/>
      <c r="H1966" s="13">
        <v>1966</v>
      </c>
      <c r="CA1966" s="21" t="s">
        <v>5444</v>
      </c>
      <c r="CB1966" s="22" t="s">
        <v>7688</v>
      </c>
    </row>
    <row r="1967" spans="1:80" x14ac:dyDescent="0.15">
      <c r="A1967" s="15" t="str">
        <f t="shared" ca="1" si="30"/>
        <v/>
      </c>
      <c r="B1967" s="10" t="s">
        <v>1956</v>
      </c>
      <c r="C1967" s="12"/>
      <c r="H1967" s="13">
        <v>1967</v>
      </c>
      <c r="CA1967" s="21" t="s">
        <v>5445</v>
      </c>
      <c r="CB1967" s="22" t="s">
        <v>5446</v>
      </c>
    </row>
    <row r="1968" spans="1:80" x14ac:dyDescent="0.15">
      <c r="A1968" s="15" t="str">
        <f t="shared" ca="1" si="30"/>
        <v/>
      </c>
      <c r="B1968" s="10" t="s">
        <v>1957</v>
      </c>
      <c r="C1968" s="12"/>
      <c r="H1968" s="13">
        <v>1968</v>
      </c>
      <c r="CA1968" s="21" t="s">
        <v>5447</v>
      </c>
      <c r="CB1968" s="22" t="s">
        <v>5448</v>
      </c>
    </row>
    <row r="1969" spans="1:80" x14ac:dyDescent="0.15">
      <c r="A1969" s="15" t="str">
        <f t="shared" ca="1" si="30"/>
        <v/>
      </c>
      <c r="B1969" s="10" t="s">
        <v>1958</v>
      </c>
      <c r="C1969" s="12"/>
      <c r="H1969" s="13">
        <v>1969</v>
      </c>
      <c r="CA1969" s="21" t="s">
        <v>5449</v>
      </c>
      <c r="CB1969" s="22" t="s">
        <v>5450</v>
      </c>
    </row>
    <row r="1970" spans="1:80" x14ac:dyDescent="0.15">
      <c r="A1970" s="15" t="str">
        <f t="shared" ca="1" si="30"/>
        <v/>
      </c>
      <c r="B1970" s="10" t="s">
        <v>1959</v>
      </c>
      <c r="C1970" s="12"/>
      <c r="H1970" s="13">
        <v>1970</v>
      </c>
      <c r="CA1970" s="21" t="s">
        <v>5451</v>
      </c>
      <c r="CB1970" s="22" t="s">
        <v>5452</v>
      </c>
    </row>
    <row r="1971" spans="1:80" x14ac:dyDescent="0.15">
      <c r="A1971" s="15" t="str">
        <f t="shared" ca="1" si="30"/>
        <v/>
      </c>
      <c r="B1971" s="10" t="s">
        <v>1960</v>
      </c>
      <c r="C1971" s="12"/>
      <c r="H1971" s="13">
        <v>1971</v>
      </c>
      <c r="CA1971" s="21" t="s">
        <v>5453</v>
      </c>
      <c r="CB1971" s="22" t="s">
        <v>7689</v>
      </c>
    </row>
    <row r="1972" spans="1:80" x14ac:dyDescent="0.15">
      <c r="A1972" s="15" t="str">
        <f t="shared" ca="1" si="30"/>
        <v/>
      </c>
      <c r="B1972" s="10" t="s">
        <v>1961</v>
      </c>
      <c r="C1972" s="12"/>
      <c r="H1972" s="13">
        <v>1972</v>
      </c>
      <c r="CA1972" s="21" t="s">
        <v>5454</v>
      </c>
      <c r="CB1972" s="22" t="s">
        <v>5455</v>
      </c>
    </row>
    <row r="1973" spans="1:80" x14ac:dyDescent="0.15">
      <c r="A1973" s="15" t="str">
        <f t="shared" ca="1" si="30"/>
        <v/>
      </c>
      <c r="B1973" s="10" t="s">
        <v>1962</v>
      </c>
      <c r="C1973" s="12"/>
      <c r="H1973" s="13">
        <v>1973</v>
      </c>
      <c r="CA1973" s="21" t="s">
        <v>5456</v>
      </c>
      <c r="CB1973" s="22" t="s">
        <v>5457</v>
      </c>
    </row>
    <row r="1974" spans="1:80" x14ac:dyDescent="0.15">
      <c r="A1974" s="15" t="str">
        <f t="shared" ca="1" si="30"/>
        <v/>
      </c>
      <c r="B1974" s="10" t="s">
        <v>1963</v>
      </c>
      <c r="C1974" s="12"/>
      <c r="H1974" s="13">
        <v>1974</v>
      </c>
      <c r="CA1974" s="21" t="s">
        <v>5458</v>
      </c>
      <c r="CB1974" s="22" t="s">
        <v>5459</v>
      </c>
    </row>
    <row r="1975" spans="1:80" x14ac:dyDescent="0.15">
      <c r="A1975" s="15" t="str">
        <f t="shared" ca="1" si="30"/>
        <v/>
      </c>
      <c r="B1975" s="10" t="s">
        <v>1964</v>
      </c>
      <c r="C1975" s="12"/>
      <c r="H1975" s="13">
        <v>1975</v>
      </c>
      <c r="CA1975" s="21" t="s">
        <v>5460</v>
      </c>
      <c r="CB1975" s="22" t="s">
        <v>5461</v>
      </c>
    </row>
    <row r="1976" spans="1:80" x14ac:dyDescent="0.15">
      <c r="A1976" s="15" t="str">
        <f t="shared" ca="1" si="30"/>
        <v/>
      </c>
      <c r="B1976" s="10" t="s">
        <v>1965</v>
      </c>
      <c r="C1976" s="12"/>
      <c r="H1976" s="13">
        <v>1976</v>
      </c>
      <c r="CA1976" s="21" t="s">
        <v>7281</v>
      </c>
      <c r="CB1976" s="22" t="s">
        <v>7690</v>
      </c>
    </row>
    <row r="1977" spans="1:80" x14ac:dyDescent="0.15">
      <c r="A1977" s="15" t="str">
        <f t="shared" ca="1" si="30"/>
        <v/>
      </c>
      <c r="B1977" s="10" t="s">
        <v>1966</v>
      </c>
      <c r="C1977" s="12"/>
      <c r="H1977" s="13">
        <v>1977</v>
      </c>
      <c r="CA1977" s="21" t="s">
        <v>5462</v>
      </c>
      <c r="CB1977" s="22" t="s">
        <v>5463</v>
      </c>
    </row>
    <row r="1978" spans="1:80" x14ac:dyDescent="0.15">
      <c r="A1978" s="15" t="str">
        <f t="shared" ca="1" si="30"/>
        <v/>
      </c>
      <c r="B1978" s="10" t="s">
        <v>1967</v>
      </c>
      <c r="C1978" s="12"/>
      <c r="H1978" s="13">
        <v>1978</v>
      </c>
      <c r="CA1978" s="21" t="s">
        <v>5464</v>
      </c>
      <c r="CB1978" s="22" t="s">
        <v>5465</v>
      </c>
    </row>
    <row r="1979" spans="1:80" x14ac:dyDescent="0.15">
      <c r="A1979" s="15" t="str">
        <f t="shared" ca="1" si="30"/>
        <v/>
      </c>
      <c r="B1979" s="10" t="s">
        <v>1968</v>
      </c>
      <c r="C1979" s="12"/>
      <c r="H1979" s="13">
        <v>1979</v>
      </c>
      <c r="CA1979" s="21" t="s">
        <v>5466</v>
      </c>
      <c r="CB1979" s="22" t="s">
        <v>5467</v>
      </c>
    </row>
    <row r="1980" spans="1:80" x14ac:dyDescent="0.15">
      <c r="A1980" s="15" t="str">
        <f t="shared" ca="1" si="30"/>
        <v/>
      </c>
      <c r="B1980" s="10" t="s">
        <v>1969</v>
      </c>
      <c r="C1980" s="12"/>
      <c r="H1980" s="13">
        <v>1980</v>
      </c>
      <c r="CA1980" s="21" t="s">
        <v>5468</v>
      </c>
      <c r="CB1980" s="22" t="s">
        <v>5469</v>
      </c>
    </row>
    <row r="1981" spans="1:80" x14ac:dyDescent="0.15">
      <c r="A1981" s="15" t="str">
        <f t="shared" ca="1" si="30"/>
        <v/>
      </c>
      <c r="B1981" s="10" t="s">
        <v>1970</v>
      </c>
      <c r="C1981" s="12"/>
      <c r="H1981" s="13">
        <v>1981</v>
      </c>
      <c r="CA1981" s="21" t="s">
        <v>5470</v>
      </c>
      <c r="CB1981" s="22" t="s">
        <v>5471</v>
      </c>
    </row>
    <row r="1982" spans="1:80" x14ac:dyDescent="0.15">
      <c r="A1982" s="15" t="str">
        <f t="shared" ca="1" si="30"/>
        <v/>
      </c>
      <c r="B1982" s="10" t="s">
        <v>1971</v>
      </c>
      <c r="C1982" s="12"/>
      <c r="H1982" s="13">
        <v>1982</v>
      </c>
      <c r="CA1982" s="21" t="s">
        <v>5472</v>
      </c>
      <c r="CB1982" s="22" t="s">
        <v>5473</v>
      </c>
    </row>
    <row r="1983" spans="1:80" x14ac:dyDescent="0.15">
      <c r="A1983" s="15" t="str">
        <f t="shared" ca="1" si="30"/>
        <v/>
      </c>
      <c r="B1983" s="10" t="s">
        <v>1972</v>
      </c>
      <c r="C1983" s="12"/>
      <c r="H1983" s="13">
        <v>1983</v>
      </c>
      <c r="CA1983" s="21" t="s">
        <v>5474</v>
      </c>
      <c r="CB1983" s="22" t="s">
        <v>5475</v>
      </c>
    </row>
    <row r="1984" spans="1:80" x14ac:dyDescent="0.15">
      <c r="A1984" s="15" t="str">
        <f t="shared" ca="1" si="30"/>
        <v/>
      </c>
      <c r="B1984" s="10" t="s">
        <v>1973</v>
      </c>
      <c r="C1984" s="12"/>
      <c r="H1984" s="13">
        <v>1984</v>
      </c>
      <c r="CA1984" s="21" t="s">
        <v>5476</v>
      </c>
      <c r="CB1984" s="22" t="s">
        <v>5477</v>
      </c>
    </row>
    <row r="1985" spans="1:80" x14ac:dyDescent="0.15">
      <c r="A1985" s="15" t="str">
        <f t="shared" ca="1" si="30"/>
        <v/>
      </c>
      <c r="B1985" s="10" t="s">
        <v>1974</v>
      </c>
      <c r="C1985" s="12"/>
      <c r="H1985" s="13">
        <v>1985</v>
      </c>
      <c r="CA1985" s="21" t="s">
        <v>5478</v>
      </c>
      <c r="CB1985" s="22" t="s">
        <v>5479</v>
      </c>
    </row>
    <row r="1986" spans="1:80" x14ac:dyDescent="0.15">
      <c r="A1986" s="15" t="str">
        <f t="shared" ca="1" si="30"/>
        <v/>
      </c>
      <c r="B1986" s="10" t="s">
        <v>1975</v>
      </c>
      <c r="C1986" s="12"/>
      <c r="H1986" s="13">
        <v>1986</v>
      </c>
      <c r="CA1986" s="21" t="s">
        <v>5480</v>
      </c>
      <c r="CB1986" s="22" t="s">
        <v>5481</v>
      </c>
    </row>
    <row r="1987" spans="1:80" x14ac:dyDescent="0.15">
      <c r="A1987" s="15" t="str">
        <f t="shared" ca="1" si="30"/>
        <v/>
      </c>
      <c r="B1987" s="10" t="s">
        <v>1976</v>
      </c>
      <c r="C1987" s="12"/>
      <c r="H1987" s="13">
        <v>1987</v>
      </c>
      <c r="CA1987" s="21" t="s">
        <v>5482</v>
      </c>
      <c r="CB1987" s="22" t="s">
        <v>5483</v>
      </c>
    </row>
    <row r="1988" spans="1:80" x14ac:dyDescent="0.15">
      <c r="A1988" s="15" t="str">
        <f t="shared" ca="1" si="30"/>
        <v/>
      </c>
      <c r="B1988" s="10" t="s">
        <v>1977</v>
      </c>
      <c r="C1988" s="12"/>
      <c r="H1988" s="13">
        <v>1988</v>
      </c>
      <c r="CA1988" s="21" t="s">
        <v>5484</v>
      </c>
      <c r="CB1988" s="22" t="s">
        <v>5485</v>
      </c>
    </row>
    <row r="1989" spans="1:80" x14ac:dyDescent="0.15">
      <c r="A1989" s="15" t="str">
        <f t="shared" ca="1" si="30"/>
        <v/>
      </c>
      <c r="B1989" s="10" t="s">
        <v>1978</v>
      </c>
      <c r="C1989" s="12"/>
      <c r="H1989" s="13">
        <v>1989</v>
      </c>
      <c r="CA1989" s="21" t="s">
        <v>5486</v>
      </c>
      <c r="CB1989" s="22" t="s">
        <v>5487</v>
      </c>
    </row>
    <row r="1990" spans="1:80" x14ac:dyDescent="0.15">
      <c r="A1990" s="15" t="str">
        <f t="shared" ca="1" si="30"/>
        <v/>
      </c>
      <c r="B1990" s="10" t="s">
        <v>1979</v>
      </c>
      <c r="C1990" s="12"/>
      <c r="H1990" s="13">
        <v>1990</v>
      </c>
      <c r="CA1990" s="21" t="s">
        <v>5488</v>
      </c>
      <c r="CB1990" s="22" t="s">
        <v>5489</v>
      </c>
    </row>
    <row r="1991" spans="1:80" x14ac:dyDescent="0.15">
      <c r="A1991" s="15" t="str">
        <f t="shared" ca="1" si="30"/>
        <v/>
      </c>
      <c r="B1991" s="10" t="s">
        <v>1980</v>
      </c>
      <c r="C1991" s="12"/>
      <c r="H1991" s="13">
        <v>1991</v>
      </c>
      <c r="CA1991" s="21" t="s">
        <v>5490</v>
      </c>
      <c r="CB1991" s="22" t="s">
        <v>5491</v>
      </c>
    </row>
    <row r="1992" spans="1:80" x14ac:dyDescent="0.15">
      <c r="A1992" s="15" t="str">
        <f t="shared" ca="1" si="30"/>
        <v/>
      </c>
      <c r="B1992" s="10" t="s">
        <v>1981</v>
      </c>
      <c r="C1992" s="12"/>
      <c r="H1992" s="13">
        <v>1992</v>
      </c>
      <c r="CA1992" s="21" t="s">
        <v>7201</v>
      </c>
      <c r="CB1992" s="22" t="s">
        <v>7129</v>
      </c>
    </row>
    <row r="1993" spans="1:80" x14ac:dyDescent="0.15">
      <c r="A1993" s="15" t="str">
        <f t="shared" ca="1" si="30"/>
        <v/>
      </c>
      <c r="B1993" s="10" t="s">
        <v>1982</v>
      </c>
      <c r="C1993" s="12"/>
      <c r="H1993" s="13">
        <v>1993</v>
      </c>
      <c r="CA1993" s="21" t="s">
        <v>5492</v>
      </c>
      <c r="CB1993" s="22" t="s">
        <v>7130</v>
      </c>
    </row>
    <row r="1994" spans="1:80" x14ac:dyDescent="0.15">
      <c r="A1994" s="15" t="str">
        <f t="shared" ca="1" si="30"/>
        <v/>
      </c>
      <c r="B1994" s="10" t="s">
        <v>1983</v>
      </c>
      <c r="C1994" s="12"/>
      <c r="H1994" s="13">
        <v>1994</v>
      </c>
      <c r="CA1994" s="21" t="s">
        <v>5493</v>
      </c>
      <c r="CB1994" s="22" t="s">
        <v>5494</v>
      </c>
    </row>
    <row r="1995" spans="1:80" x14ac:dyDescent="0.15">
      <c r="A1995" s="15" t="str">
        <f t="shared" ca="1" si="30"/>
        <v/>
      </c>
      <c r="B1995" s="10" t="s">
        <v>1984</v>
      </c>
      <c r="C1995" s="12"/>
      <c r="H1995" s="13">
        <v>1995</v>
      </c>
      <c r="CA1995" s="21" t="s">
        <v>7202</v>
      </c>
      <c r="CB1995" s="22" t="s">
        <v>7131</v>
      </c>
    </row>
    <row r="1996" spans="1:80" x14ac:dyDescent="0.15">
      <c r="A1996" s="15" t="str">
        <f t="shared" ca="1" si="30"/>
        <v/>
      </c>
      <c r="B1996" s="10" t="s">
        <v>1985</v>
      </c>
      <c r="C1996" s="12"/>
      <c r="H1996" s="13">
        <v>1996</v>
      </c>
      <c r="CA1996" s="21" t="s">
        <v>5495</v>
      </c>
      <c r="CB1996" s="22" t="s">
        <v>5496</v>
      </c>
    </row>
    <row r="1997" spans="1:80" x14ac:dyDescent="0.15">
      <c r="A1997" s="15" t="str">
        <f t="shared" ca="1" si="30"/>
        <v/>
      </c>
      <c r="B1997" s="10" t="s">
        <v>1986</v>
      </c>
      <c r="C1997" s="12"/>
      <c r="H1997" s="13">
        <v>1997</v>
      </c>
      <c r="CA1997" s="21" t="s">
        <v>5497</v>
      </c>
      <c r="CB1997" s="22" t="s">
        <v>5498</v>
      </c>
    </row>
    <row r="1998" spans="1:80" x14ac:dyDescent="0.15">
      <c r="A1998" s="15" t="str">
        <f t="shared" ref="A1998:A2061" ca="1" si="31">IF(INDIRECT("C"&amp;H1998)="","",$C$4)</f>
        <v/>
      </c>
      <c r="B1998" s="10" t="s">
        <v>1987</v>
      </c>
      <c r="C1998" s="12"/>
      <c r="H1998" s="13">
        <v>1998</v>
      </c>
      <c r="CA1998" s="21" t="s">
        <v>5499</v>
      </c>
      <c r="CB1998" s="22" t="s">
        <v>5500</v>
      </c>
    </row>
    <row r="1999" spans="1:80" x14ac:dyDescent="0.15">
      <c r="A1999" s="15" t="str">
        <f t="shared" ca="1" si="31"/>
        <v/>
      </c>
      <c r="B1999" s="10" t="s">
        <v>1988</v>
      </c>
      <c r="C1999" s="12"/>
      <c r="H1999" s="13">
        <v>1999</v>
      </c>
      <c r="CA1999" s="21" t="s">
        <v>5501</v>
      </c>
      <c r="CB1999" s="22" t="s">
        <v>7132</v>
      </c>
    </row>
    <row r="2000" spans="1:80" x14ac:dyDescent="0.15">
      <c r="A2000" s="15" t="str">
        <f t="shared" ca="1" si="31"/>
        <v/>
      </c>
      <c r="B2000" s="10" t="s">
        <v>1989</v>
      </c>
      <c r="C2000" s="12"/>
      <c r="H2000" s="13">
        <v>2000</v>
      </c>
      <c r="CA2000" s="21" t="s">
        <v>5502</v>
      </c>
      <c r="CB2000" s="22" t="s">
        <v>5503</v>
      </c>
    </row>
    <row r="2001" spans="1:80" x14ac:dyDescent="0.15">
      <c r="A2001" s="15" t="str">
        <f t="shared" ca="1" si="31"/>
        <v/>
      </c>
      <c r="B2001" s="10" t="s">
        <v>1990</v>
      </c>
      <c r="C2001" s="12"/>
      <c r="H2001" s="13">
        <v>2001</v>
      </c>
      <c r="CA2001" s="21" t="s">
        <v>5504</v>
      </c>
      <c r="CB2001" s="22" t="s">
        <v>5505</v>
      </c>
    </row>
    <row r="2002" spans="1:80" x14ac:dyDescent="0.15">
      <c r="A2002" s="15" t="str">
        <f t="shared" ca="1" si="31"/>
        <v/>
      </c>
      <c r="B2002" s="10" t="s">
        <v>1991</v>
      </c>
      <c r="C2002" s="12"/>
      <c r="H2002" s="13">
        <v>2002</v>
      </c>
      <c r="CA2002" s="21" t="s">
        <v>5506</v>
      </c>
      <c r="CB2002" s="22" t="s">
        <v>5507</v>
      </c>
    </row>
    <row r="2003" spans="1:80" x14ac:dyDescent="0.15">
      <c r="A2003" s="15" t="str">
        <f t="shared" ca="1" si="31"/>
        <v/>
      </c>
      <c r="B2003" s="10" t="s">
        <v>1992</v>
      </c>
      <c r="C2003" s="12"/>
      <c r="H2003" s="13">
        <v>2003</v>
      </c>
      <c r="CA2003" s="21" t="s">
        <v>5508</v>
      </c>
      <c r="CB2003" s="22" t="s">
        <v>5509</v>
      </c>
    </row>
    <row r="2004" spans="1:80" x14ac:dyDescent="0.15">
      <c r="A2004" s="15" t="str">
        <f t="shared" ca="1" si="31"/>
        <v/>
      </c>
      <c r="B2004" s="10" t="s">
        <v>1993</v>
      </c>
      <c r="C2004" s="12"/>
      <c r="H2004" s="13">
        <v>2004</v>
      </c>
      <c r="CA2004" s="21" t="s">
        <v>7282</v>
      </c>
      <c r="CB2004" s="22" t="s">
        <v>7691</v>
      </c>
    </row>
    <row r="2005" spans="1:80" x14ac:dyDescent="0.15">
      <c r="A2005" s="15" t="str">
        <f t="shared" ca="1" si="31"/>
        <v/>
      </c>
      <c r="B2005" s="10" t="s">
        <v>1994</v>
      </c>
      <c r="C2005" s="12"/>
      <c r="H2005" s="13">
        <v>2005</v>
      </c>
      <c r="CA2005" s="21" t="s">
        <v>5510</v>
      </c>
      <c r="CB2005" s="22" t="s">
        <v>5511</v>
      </c>
    </row>
    <row r="2006" spans="1:80" x14ac:dyDescent="0.15">
      <c r="A2006" s="15" t="str">
        <f t="shared" ca="1" si="31"/>
        <v/>
      </c>
      <c r="B2006" s="10" t="s">
        <v>1995</v>
      </c>
      <c r="C2006" s="12"/>
      <c r="H2006" s="13">
        <v>2006</v>
      </c>
      <c r="CA2006" s="21" t="s">
        <v>5512</v>
      </c>
      <c r="CB2006" s="22" t="s">
        <v>7692</v>
      </c>
    </row>
    <row r="2007" spans="1:80" x14ac:dyDescent="0.15">
      <c r="A2007" s="15" t="str">
        <f t="shared" ca="1" si="31"/>
        <v/>
      </c>
      <c r="B2007" s="10" t="s">
        <v>1996</v>
      </c>
      <c r="C2007" s="12"/>
      <c r="H2007" s="13">
        <v>2007</v>
      </c>
      <c r="CA2007" s="21" t="s">
        <v>5513</v>
      </c>
      <c r="CB2007" s="22" t="s">
        <v>7693</v>
      </c>
    </row>
    <row r="2008" spans="1:80" x14ac:dyDescent="0.15">
      <c r="A2008" s="15" t="str">
        <f t="shared" ca="1" si="31"/>
        <v/>
      </c>
      <c r="B2008" s="10" t="s">
        <v>1997</v>
      </c>
      <c r="C2008" s="12"/>
      <c r="H2008" s="13">
        <v>2008</v>
      </c>
      <c r="CA2008" s="21" t="s">
        <v>5514</v>
      </c>
      <c r="CB2008" s="22" t="s">
        <v>5515</v>
      </c>
    </row>
    <row r="2009" spans="1:80" x14ac:dyDescent="0.15">
      <c r="A2009" s="15" t="str">
        <f t="shared" ca="1" si="31"/>
        <v/>
      </c>
      <c r="B2009" s="10" t="s">
        <v>1998</v>
      </c>
      <c r="C2009" s="12"/>
      <c r="H2009" s="13">
        <v>2009</v>
      </c>
      <c r="CA2009" s="21" t="s">
        <v>5516</v>
      </c>
      <c r="CB2009" s="22" t="s">
        <v>5517</v>
      </c>
    </row>
    <row r="2010" spans="1:80" x14ac:dyDescent="0.15">
      <c r="A2010" s="15" t="str">
        <f t="shared" ca="1" si="31"/>
        <v/>
      </c>
      <c r="B2010" s="10" t="s">
        <v>1999</v>
      </c>
      <c r="C2010" s="12"/>
      <c r="H2010" s="13">
        <v>2010</v>
      </c>
      <c r="CA2010" s="21" t="s">
        <v>5518</v>
      </c>
      <c r="CB2010" s="22" t="s">
        <v>5519</v>
      </c>
    </row>
    <row r="2011" spans="1:80" x14ac:dyDescent="0.15">
      <c r="A2011" s="15" t="str">
        <f t="shared" ca="1" si="31"/>
        <v/>
      </c>
      <c r="B2011" s="10" t="s">
        <v>2000</v>
      </c>
      <c r="C2011" s="12"/>
      <c r="H2011" s="13">
        <v>2011</v>
      </c>
      <c r="CA2011" s="21" t="s">
        <v>5520</v>
      </c>
      <c r="CB2011" s="22" t="s">
        <v>5521</v>
      </c>
    </row>
    <row r="2012" spans="1:80" x14ac:dyDescent="0.15">
      <c r="A2012" s="15" t="str">
        <f t="shared" ca="1" si="31"/>
        <v/>
      </c>
      <c r="B2012" s="10" t="s">
        <v>2001</v>
      </c>
      <c r="C2012" s="12"/>
      <c r="H2012" s="13">
        <v>2012</v>
      </c>
      <c r="CA2012" s="21" t="s">
        <v>5522</v>
      </c>
      <c r="CB2012" s="22" t="s">
        <v>5523</v>
      </c>
    </row>
    <row r="2013" spans="1:80" x14ac:dyDescent="0.15">
      <c r="A2013" s="15" t="str">
        <f t="shared" ca="1" si="31"/>
        <v/>
      </c>
      <c r="B2013" s="10" t="s">
        <v>2002</v>
      </c>
      <c r="C2013" s="12"/>
      <c r="H2013" s="13">
        <v>2013</v>
      </c>
      <c r="CA2013" s="21" t="s">
        <v>5524</v>
      </c>
      <c r="CB2013" s="22" t="s">
        <v>5525</v>
      </c>
    </row>
    <row r="2014" spans="1:80" x14ac:dyDescent="0.15">
      <c r="A2014" s="15" t="str">
        <f t="shared" ca="1" si="31"/>
        <v/>
      </c>
      <c r="B2014" s="10" t="s">
        <v>2003</v>
      </c>
      <c r="C2014" s="12"/>
      <c r="H2014" s="13">
        <v>2014</v>
      </c>
      <c r="CA2014" s="21" t="s">
        <v>5526</v>
      </c>
      <c r="CB2014" s="22" t="s">
        <v>7694</v>
      </c>
    </row>
    <row r="2015" spans="1:80" x14ac:dyDescent="0.15">
      <c r="A2015" s="15" t="str">
        <f t="shared" ca="1" si="31"/>
        <v/>
      </c>
      <c r="B2015" s="10" t="s">
        <v>2004</v>
      </c>
      <c r="C2015" s="12"/>
      <c r="H2015" s="13">
        <v>2015</v>
      </c>
      <c r="CA2015" s="21" t="s">
        <v>5527</v>
      </c>
      <c r="CB2015" s="22" t="s">
        <v>7695</v>
      </c>
    </row>
    <row r="2016" spans="1:80" x14ac:dyDescent="0.15">
      <c r="A2016" s="15" t="str">
        <f t="shared" ca="1" si="31"/>
        <v/>
      </c>
      <c r="B2016" s="10" t="s">
        <v>2005</v>
      </c>
      <c r="C2016" s="12"/>
      <c r="H2016" s="13">
        <v>2016</v>
      </c>
      <c r="CA2016" s="21" t="s">
        <v>5528</v>
      </c>
      <c r="CB2016" s="22" t="s">
        <v>7696</v>
      </c>
    </row>
    <row r="2017" spans="1:80" x14ac:dyDescent="0.15">
      <c r="A2017" s="15" t="str">
        <f t="shared" ca="1" si="31"/>
        <v/>
      </c>
      <c r="B2017" s="10" t="s">
        <v>2006</v>
      </c>
      <c r="C2017" s="12"/>
      <c r="H2017" s="13">
        <v>2017</v>
      </c>
      <c r="CA2017" s="21" t="s">
        <v>5529</v>
      </c>
      <c r="CB2017" s="22" t="s">
        <v>7697</v>
      </c>
    </row>
    <row r="2018" spans="1:80" x14ac:dyDescent="0.15">
      <c r="A2018" s="15" t="str">
        <f t="shared" ca="1" si="31"/>
        <v/>
      </c>
      <c r="B2018" s="10" t="s">
        <v>2007</v>
      </c>
      <c r="C2018" s="12"/>
      <c r="H2018" s="13">
        <v>2018</v>
      </c>
      <c r="CA2018" s="21" t="s">
        <v>5530</v>
      </c>
      <c r="CB2018" s="22" t="s">
        <v>7698</v>
      </c>
    </row>
    <row r="2019" spans="1:80" x14ac:dyDescent="0.15">
      <c r="A2019" s="15" t="str">
        <f t="shared" ca="1" si="31"/>
        <v/>
      </c>
      <c r="B2019" s="10" t="s">
        <v>2008</v>
      </c>
      <c r="C2019" s="12"/>
      <c r="H2019" s="13">
        <v>2019</v>
      </c>
      <c r="CA2019" s="21" t="s">
        <v>5531</v>
      </c>
      <c r="CB2019" s="22" t="s">
        <v>7699</v>
      </c>
    </row>
    <row r="2020" spans="1:80" x14ac:dyDescent="0.15">
      <c r="A2020" s="15" t="str">
        <f t="shared" ca="1" si="31"/>
        <v/>
      </c>
      <c r="B2020" s="10" t="s">
        <v>2009</v>
      </c>
      <c r="C2020" s="12"/>
      <c r="H2020" s="13">
        <v>2020</v>
      </c>
      <c r="CA2020" s="21" t="s">
        <v>5532</v>
      </c>
      <c r="CB2020" s="22" t="s">
        <v>7700</v>
      </c>
    </row>
    <row r="2021" spans="1:80" x14ac:dyDescent="0.15">
      <c r="A2021" s="15" t="str">
        <f t="shared" ca="1" si="31"/>
        <v/>
      </c>
      <c r="B2021" s="10" t="s">
        <v>2010</v>
      </c>
      <c r="C2021" s="12"/>
      <c r="H2021" s="13">
        <v>2021</v>
      </c>
      <c r="CA2021" s="21" t="s">
        <v>5533</v>
      </c>
      <c r="CB2021" s="22" t="s">
        <v>7701</v>
      </c>
    </row>
    <row r="2022" spans="1:80" x14ac:dyDescent="0.15">
      <c r="A2022" s="15" t="str">
        <f t="shared" ca="1" si="31"/>
        <v/>
      </c>
      <c r="B2022" s="10" t="s">
        <v>2011</v>
      </c>
      <c r="C2022" s="12"/>
      <c r="H2022" s="13">
        <v>2022</v>
      </c>
      <c r="CA2022" s="21" t="s">
        <v>5534</v>
      </c>
      <c r="CB2022" s="22" t="s">
        <v>7702</v>
      </c>
    </row>
    <row r="2023" spans="1:80" x14ac:dyDescent="0.15">
      <c r="A2023" s="15" t="str">
        <f t="shared" ca="1" si="31"/>
        <v/>
      </c>
      <c r="B2023" s="10" t="s">
        <v>2012</v>
      </c>
      <c r="C2023" s="12"/>
      <c r="H2023" s="13">
        <v>2023</v>
      </c>
      <c r="CA2023" s="21" t="s">
        <v>5535</v>
      </c>
      <c r="CB2023" s="22" t="s">
        <v>7703</v>
      </c>
    </row>
    <row r="2024" spans="1:80" x14ac:dyDescent="0.15">
      <c r="A2024" s="15" t="str">
        <f t="shared" ca="1" si="31"/>
        <v/>
      </c>
      <c r="B2024" s="10" t="s">
        <v>2013</v>
      </c>
      <c r="C2024" s="12"/>
      <c r="H2024" s="13">
        <v>2024</v>
      </c>
      <c r="CA2024" s="21" t="s">
        <v>5536</v>
      </c>
      <c r="CB2024" s="22" t="s">
        <v>7704</v>
      </c>
    </row>
    <row r="2025" spans="1:80" x14ac:dyDescent="0.15">
      <c r="A2025" s="15" t="str">
        <f t="shared" ca="1" si="31"/>
        <v/>
      </c>
      <c r="B2025" s="10" t="s">
        <v>2014</v>
      </c>
      <c r="C2025" s="12"/>
      <c r="H2025" s="13">
        <v>2025</v>
      </c>
      <c r="CA2025" s="21" t="s">
        <v>5537</v>
      </c>
      <c r="CB2025" s="22" t="s">
        <v>7705</v>
      </c>
    </row>
    <row r="2026" spans="1:80" x14ac:dyDescent="0.15">
      <c r="A2026" s="15" t="str">
        <f t="shared" ca="1" si="31"/>
        <v/>
      </c>
      <c r="B2026" s="10" t="s">
        <v>2015</v>
      </c>
      <c r="C2026" s="12"/>
      <c r="H2026" s="13">
        <v>2026</v>
      </c>
      <c r="CA2026" s="21" t="s">
        <v>5538</v>
      </c>
      <c r="CB2026" s="22" t="s">
        <v>7706</v>
      </c>
    </row>
    <row r="2027" spans="1:80" x14ac:dyDescent="0.15">
      <c r="A2027" s="15" t="str">
        <f t="shared" ca="1" si="31"/>
        <v/>
      </c>
      <c r="B2027" s="10" t="s">
        <v>2016</v>
      </c>
      <c r="C2027" s="12"/>
      <c r="H2027" s="13">
        <v>2027</v>
      </c>
      <c r="CA2027" s="21" t="s">
        <v>7283</v>
      </c>
      <c r="CB2027" s="22" t="s">
        <v>7707</v>
      </c>
    </row>
    <row r="2028" spans="1:80" x14ac:dyDescent="0.15">
      <c r="A2028" s="15" t="str">
        <f t="shared" ca="1" si="31"/>
        <v/>
      </c>
      <c r="B2028" s="10" t="s">
        <v>2017</v>
      </c>
      <c r="C2028" s="12"/>
      <c r="H2028" s="13">
        <v>2028</v>
      </c>
      <c r="CA2028" s="21" t="s">
        <v>5539</v>
      </c>
      <c r="CB2028" s="22" t="s">
        <v>7708</v>
      </c>
    </row>
    <row r="2029" spans="1:80" x14ac:dyDescent="0.15">
      <c r="A2029" s="15" t="str">
        <f t="shared" ca="1" si="31"/>
        <v/>
      </c>
      <c r="B2029" s="10" t="s">
        <v>2018</v>
      </c>
      <c r="C2029" s="12"/>
      <c r="H2029" s="13">
        <v>2029</v>
      </c>
      <c r="CA2029" s="21" t="s">
        <v>5540</v>
      </c>
      <c r="CB2029" s="22" t="s">
        <v>7709</v>
      </c>
    </row>
    <row r="2030" spans="1:80" x14ac:dyDescent="0.15">
      <c r="A2030" s="15" t="str">
        <f t="shared" ca="1" si="31"/>
        <v/>
      </c>
      <c r="B2030" s="10" t="s">
        <v>2019</v>
      </c>
      <c r="C2030" s="12"/>
      <c r="H2030" s="13">
        <v>2030</v>
      </c>
      <c r="CA2030" s="21" t="s">
        <v>5541</v>
      </c>
      <c r="CB2030" s="22" t="s">
        <v>7710</v>
      </c>
    </row>
    <row r="2031" spans="1:80" x14ac:dyDescent="0.15">
      <c r="A2031" s="15" t="str">
        <f t="shared" ca="1" si="31"/>
        <v/>
      </c>
      <c r="B2031" s="10" t="s">
        <v>2020</v>
      </c>
      <c r="C2031" s="12"/>
      <c r="H2031" s="13">
        <v>2031</v>
      </c>
      <c r="CA2031" s="21" t="s">
        <v>5542</v>
      </c>
      <c r="CB2031" s="22" t="s">
        <v>7711</v>
      </c>
    </row>
    <row r="2032" spans="1:80" x14ac:dyDescent="0.15">
      <c r="A2032" s="15" t="str">
        <f t="shared" ca="1" si="31"/>
        <v/>
      </c>
      <c r="B2032" s="10" t="s">
        <v>2021</v>
      </c>
      <c r="C2032" s="12"/>
      <c r="H2032" s="13">
        <v>2032</v>
      </c>
      <c r="CA2032" s="21" t="s">
        <v>5543</v>
      </c>
      <c r="CB2032" s="22" t="s">
        <v>5544</v>
      </c>
    </row>
    <row r="2033" spans="1:80" x14ac:dyDescent="0.15">
      <c r="A2033" s="15" t="str">
        <f t="shared" ca="1" si="31"/>
        <v/>
      </c>
      <c r="B2033" s="10" t="s">
        <v>2022</v>
      </c>
      <c r="C2033" s="12"/>
      <c r="H2033" s="13">
        <v>2033</v>
      </c>
      <c r="CA2033" s="21" t="s">
        <v>5545</v>
      </c>
      <c r="CB2033" s="22" t="s">
        <v>5546</v>
      </c>
    </row>
    <row r="2034" spans="1:80" x14ac:dyDescent="0.15">
      <c r="A2034" s="15" t="str">
        <f t="shared" ca="1" si="31"/>
        <v/>
      </c>
      <c r="B2034" s="10" t="s">
        <v>2023</v>
      </c>
      <c r="C2034" s="12"/>
      <c r="H2034" s="13">
        <v>2034</v>
      </c>
      <c r="CA2034" s="21" t="s">
        <v>5547</v>
      </c>
      <c r="CB2034" s="22" t="s">
        <v>5548</v>
      </c>
    </row>
    <row r="2035" spans="1:80" x14ac:dyDescent="0.15">
      <c r="A2035" s="15" t="str">
        <f t="shared" ca="1" si="31"/>
        <v/>
      </c>
      <c r="B2035" s="10" t="s">
        <v>2024</v>
      </c>
      <c r="C2035" s="12"/>
      <c r="H2035" s="13">
        <v>2035</v>
      </c>
      <c r="CA2035" s="21" t="s">
        <v>5549</v>
      </c>
      <c r="CB2035" s="22" t="s">
        <v>7712</v>
      </c>
    </row>
    <row r="2036" spans="1:80" x14ac:dyDescent="0.15">
      <c r="A2036" s="15" t="str">
        <f t="shared" ca="1" si="31"/>
        <v/>
      </c>
      <c r="B2036" s="10" t="s">
        <v>2025</v>
      </c>
      <c r="C2036" s="12"/>
      <c r="H2036" s="13">
        <v>2036</v>
      </c>
      <c r="CA2036" s="21" t="s">
        <v>5550</v>
      </c>
      <c r="CB2036" s="22" t="s">
        <v>5551</v>
      </c>
    </row>
    <row r="2037" spans="1:80" x14ac:dyDescent="0.15">
      <c r="A2037" s="15" t="str">
        <f t="shared" ca="1" si="31"/>
        <v/>
      </c>
      <c r="B2037" s="10" t="s">
        <v>2026</v>
      </c>
      <c r="C2037" s="12"/>
      <c r="H2037" s="13">
        <v>2037</v>
      </c>
      <c r="CA2037" s="21" t="s">
        <v>5552</v>
      </c>
      <c r="CB2037" s="22" t="s">
        <v>5553</v>
      </c>
    </row>
    <row r="2038" spans="1:80" x14ac:dyDescent="0.15">
      <c r="A2038" s="15" t="str">
        <f t="shared" ca="1" si="31"/>
        <v/>
      </c>
      <c r="B2038" s="10" t="s">
        <v>2027</v>
      </c>
      <c r="C2038" s="12"/>
      <c r="H2038" s="13">
        <v>2038</v>
      </c>
      <c r="CA2038" s="21" t="s">
        <v>5554</v>
      </c>
      <c r="CB2038" s="22" t="s">
        <v>7713</v>
      </c>
    </row>
    <row r="2039" spans="1:80" x14ac:dyDescent="0.15">
      <c r="A2039" s="15" t="str">
        <f t="shared" ca="1" si="31"/>
        <v/>
      </c>
      <c r="B2039" s="10" t="s">
        <v>2028</v>
      </c>
      <c r="C2039" s="12"/>
      <c r="H2039" s="13">
        <v>2039</v>
      </c>
      <c r="CA2039" s="21" t="s">
        <v>5555</v>
      </c>
      <c r="CB2039" s="22" t="s">
        <v>5556</v>
      </c>
    </row>
    <row r="2040" spans="1:80" x14ac:dyDescent="0.15">
      <c r="A2040" s="15" t="str">
        <f t="shared" ca="1" si="31"/>
        <v/>
      </c>
      <c r="B2040" s="10" t="s">
        <v>2029</v>
      </c>
      <c r="C2040" s="12"/>
      <c r="H2040" s="13">
        <v>2040</v>
      </c>
      <c r="CA2040" s="21" t="s">
        <v>5557</v>
      </c>
      <c r="CB2040" s="22" t="s">
        <v>7714</v>
      </c>
    </row>
    <row r="2041" spans="1:80" x14ac:dyDescent="0.15">
      <c r="A2041" s="15" t="str">
        <f t="shared" ca="1" si="31"/>
        <v/>
      </c>
      <c r="B2041" s="10" t="s">
        <v>2030</v>
      </c>
      <c r="C2041" s="12"/>
      <c r="H2041" s="13">
        <v>2041</v>
      </c>
      <c r="CA2041" s="21" t="s">
        <v>5558</v>
      </c>
      <c r="CB2041" s="22" t="s">
        <v>7715</v>
      </c>
    </row>
    <row r="2042" spans="1:80" x14ac:dyDescent="0.15">
      <c r="A2042" s="15" t="str">
        <f t="shared" ca="1" si="31"/>
        <v/>
      </c>
      <c r="B2042" s="10" t="s">
        <v>2031</v>
      </c>
      <c r="C2042" s="12"/>
      <c r="H2042" s="13">
        <v>2042</v>
      </c>
      <c r="CA2042" s="21" t="s">
        <v>5559</v>
      </c>
      <c r="CB2042" s="22" t="s">
        <v>5560</v>
      </c>
    </row>
    <row r="2043" spans="1:80" x14ac:dyDescent="0.15">
      <c r="A2043" s="15" t="str">
        <f t="shared" ca="1" si="31"/>
        <v/>
      </c>
      <c r="B2043" s="10" t="s">
        <v>2032</v>
      </c>
      <c r="C2043" s="12"/>
      <c r="H2043" s="13">
        <v>2043</v>
      </c>
      <c r="CA2043" s="21" t="s">
        <v>5561</v>
      </c>
      <c r="CB2043" s="22" t="s">
        <v>5562</v>
      </c>
    </row>
    <row r="2044" spans="1:80" x14ac:dyDescent="0.15">
      <c r="A2044" s="15" t="str">
        <f t="shared" ca="1" si="31"/>
        <v/>
      </c>
      <c r="B2044" s="10" t="s">
        <v>2033</v>
      </c>
      <c r="C2044" s="12"/>
      <c r="H2044" s="13">
        <v>2044</v>
      </c>
      <c r="CA2044" s="21" t="s">
        <v>5563</v>
      </c>
      <c r="CB2044" s="22" t="s">
        <v>5564</v>
      </c>
    </row>
    <row r="2045" spans="1:80" x14ac:dyDescent="0.15">
      <c r="A2045" s="15" t="str">
        <f t="shared" ca="1" si="31"/>
        <v/>
      </c>
      <c r="B2045" s="10" t="s">
        <v>2034</v>
      </c>
      <c r="C2045" s="12"/>
      <c r="H2045" s="13">
        <v>2045</v>
      </c>
      <c r="CA2045" s="21" t="s">
        <v>5565</v>
      </c>
      <c r="CB2045" s="22" t="s">
        <v>5566</v>
      </c>
    </row>
    <row r="2046" spans="1:80" x14ac:dyDescent="0.15">
      <c r="A2046" s="15" t="str">
        <f t="shared" ca="1" si="31"/>
        <v/>
      </c>
      <c r="B2046" s="10" t="s">
        <v>2035</v>
      </c>
      <c r="C2046" s="12"/>
      <c r="H2046" s="13">
        <v>2046</v>
      </c>
      <c r="CA2046" s="21" t="s">
        <v>5567</v>
      </c>
      <c r="CB2046" s="22" t="s">
        <v>7716</v>
      </c>
    </row>
    <row r="2047" spans="1:80" x14ac:dyDescent="0.15">
      <c r="A2047" s="15" t="str">
        <f t="shared" ca="1" si="31"/>
        <v/>
      </c>
      <c r="B2047" s="10" t="s">
        <v>2036</v>
      </c>
      <c r="C2047" s="12"/>
      <c r="H2047" s="13">
        <v>2047</v>
      </c>
      <c r="CA2047" s="21" t="s">
        <v>5568</v>
      </c>
      <c r="CB2047" s="22" t="s">
        <v>7717</v>
      </c>
    </row>
    <row r="2048" spans="1:80" x14ac:dyDescent="0.15">
      <c r="A2048" s="15" t="str">
        <f t="shared" ca="1" si="31"/>
        <v/>
      </c>
      <c r="B2048" s="10" t="s">
        <v>2037</v>
      </c>
      <c r="C2048" s="12"/>
      <c r="H2048" s="13">
        <v>2048</v>
      </c>
      <c r="CA2048" s="21" t="s">
        <v>5569</v>
      </c>
      <c r="CB2048" s="22" t="s">
        <v>5570</v>
      </c>
    </row>
    <row r="2049" spans="1:80" x14ac:dyDescent="0.15">
      <c r="A2049" s="15" t="str">
        <f t="shared" ca="1" si="31"/>
        <v/>
      </c>
      <c r="B2049" s="10" t="s">
        <v>2038</v>
      </c>
      <c r="C2049" s="12"/>
      <c r="H2049" s="13">
        <v>2049</v>
      </c>
      <c r="CA2049" s="21" t="s">
        <v>5571</v>
      </c>
      <c r="CB2049" s="22" t="s">
        <v>7718</v>
      </c>
    </row>
    <row r="2050" spans="1:80" x14ac:dyDescent="0.15">
      <c r="A2050" s="15" t="str">
        <f t="shared" ca="1" si="31"/>
        <v/>
      </c>
      <c r="B2050" s="10" t="s">
        <v>2039</v>
      </c>
      <c r="C2050" s="12"/>
      <c r="H2050" s="13">
        <v>2050</v>
      </c>
      <c r="CA2050" s="21" t="s">
        <v>5572</v>
      </c>
      <c r="CB2050" s="22" t="s">
        <v>5573</v>
      </c>
    </row>
    <row r="2051" spans="1:80" x14ac:dyDescent="0.15">
      <c r="A2051" s="15" t="str">
        <f t="shared" ca="1" si="31"/>
        <v/>
      </c>
      <c r="B2051" s="10" t="s">
        <v>2040</v>
      </c>
      <c r="C2051" s="12"/>
      <c r="H2051" s="13">
        <v>2051</v>
      </c>
      <c r="CA2051" s="21" t="s">
        <v>5574</v>
      </c>
      <c r="CB2051" s="22" t="s">
        <v>5575</v>
      </c>
    </row>
    <row r="2052" spans="1:80" x14ac:dyDescent="0.15">
      <c r="A2052" s="15" t="str">
        <f t="shared" ca="1" si="31"/>
        <v/>
      </c>
      <c r="B2052" s="10" t="s">
        <v>2041</v>
      </c>
      <c r="C2052" s="12"/>
      <c r="H2052" s="13">
        <v>2052</v>
      </c>
      <c r="CA2052" s="21" t="s">
        <v>5576</v>
      </c>
      <c r="CB2052" s="22" t="s">
        <v>5577</v>
      </c>
    </row>
    <row r="2053" spans="1:80" x14ac:dyDescent="0.15">
      <c r="A2053" s="15" t="str">
        <f t="shared" ca="1" si="31"/>
        <v/>
      </c>
      <c r="B2053" s="10" t="s">
        <v>2042</v>
      </c>
      <c r="C2053" s="12"/>
      <c r="H2053" s="13">
        <v>2053</v>
      </c>
      <c r="CA2053" s="21" t="s">
        <v>5578</v>
      </c>
      <c r="CB2053" s="22" t="s">
        <v>7719</v>
      </c>
    </row>
    <row r="2054" spans="1:80" x14ac:dyDescent="0.15">
      <c r="A2054" s="15" t="str">
        <f t="shared" ca="1" si="31"/>
        <v/>
      </c>
      <c r="B2054" s="10" t="s">
        <v>2043</v>
      </c>
      <c r="C2054" s="12"/>
      <c r="H2054" s="13">
        <v>2054</v>
      </c>
      <c r="CA2054" s="21" t="s">
        <v>5579</v>
      </c>
      <c r="CB2054" s="22" t="s">
        <v>5580</v>
      </c>
    </row>
    <row r="2055" spans="1:80" x14ac:dyDescent="0.15">
      <c r="A2055" s="15" t="str">
        <f t="shared" ca="1" si="31"/>
        <v/>
      </c>
      <c r="B2055" s="10" t="s">
        <v>2044</v>
      </c>
      <c r="C2055" s="12"/>
      <c r="H2055" s="13">
        <v>2055</v>
      </c>
      <c r="CA2055" s="21" t="s">
        <v>5581</v>
      </c>
      <c r="CB2055" s="22" t="s">
        <v>5582</v>
      </c>
    </row>
    <row r="2056" spans="1:80" x14ac:dyDescent="0.15">
      <c r="A2056" s="15" t="str">
        <f t="shared" ca="1" si="31"/>
        <v/>
      </c>
      <c r="B2056" s="10" t="s">
        <v>2045</v>
      </c>
      <c r="C2056" s="12"/>
      <c r="H2056" s="13">
        <v>2056</v>
      </c>
      <c r="CA2056" s="21" t="s">
        <v>5583</v>
      </c>
      <c r="CB2056" s="22" t="s">
        <v>5584</v>
      </c>
    </row>
    <row r="2057" spans="1:80" x14ac:dyDescent="0.15">
      <c r="A2057" s="15" t="str">
        <f t="shared" ca="1" si="31"/>
        <v/>
      </c>
      <c r="B2057" s="10" t="s">
        <v>2046</v>
      </c>
      <c r="C2057" s="12"/>
      <c r="H2057" s="13">
        <v>2057</v>
      </c>
      <c r="CA2057" s="21" t="s">
        <v>5585</v>
      </c>
      <c r="CB2057" s="22" t="s">
        <v>7720</v>
      </c>
    </row>
    <row r="2058" spans="1:80" x14ac:dyDescent="0.15">
      <c r="A2058" s="15" t="str">
        <f t="shared" ca="1" si="31"/>
        <v/>
      </c>
      <c r="B2058" s="10" t="s">
        <v>2047</v>
      </c>
      <c r="C2058" s="12"/>
      <c r="H2058" s="13">
        <v>2058</v>
      </c>
      <c r="CA2058" s="21" t="s">
        <v>5586</v>
      </c>
      <c r="CB2058" s="22" t="s">
        <v>5587</v>
      </c>
    </row>
    <row r="2059" spans="1:80" x14ac:dyDescent="0.15">
      <c r="A2059" s="15" t="str">
        <f t="shared" ca="1" si="31"/>
        <v/>
      </c>
      <c r="B2059" s="10" t="s">
        <v>2048</v>
      </c>
      <c r="C2059" s="12"/>
      <c r="H2059" s="13">
        <v>2059</v>
      </c>
      <c r="CA2059" s="21" t="s">
        <v>5588</v>
      </c>
      <c r="CB2059" s="22" t="s">
        <v>5589</v>
      </c>
    </row>
    <row r="2060" spans="1:80" x14ac:dyDescent="0.15">
      <c r="A2060" s="15" t="str">
        <f t="shared" ca="1" si="31"/>
        <v/>
      </c>
      <c r="B2060" s="10" t="s">
        <v>2049</v>
      </c>
      <c r="C2060" s="12"/>
      <c r="H2060" s="13">
        <v>2060</v>
      </c>
      <c r="CA2060" s="21" t="s">
        <v>5590</v>
      </c>
      <c r="CB2060" s="22" t="s">
        <v>5591</v>
      </c>
    </row>
    <row r="2061" spans="1:80" x14ac:dyDescent="0.15">
      <c r="A2061" s="15" t="str">
        <f t="shared" ca="1" si="31"/>
        <v/>
      </c>
      <c r="B2061" s="10" t="s">
        <v>2050</v>
      </c>
      <c r="C2061" s="12"/>
      <c r="H2061" s="13">
        <v>2061</v>
      </c>
      <c r="CA2061" s="21" t="s">
        <v>5592</v>
      </c>
      <c r="CB2061" s="22" t="s">
        <v>5593</v>
      </c>
    </row>
    <row r="2062" spans="1:80" x14ac:dyDescent="0.15">
      <c r="A2062" s="15" t="str">
        <f t="shared" ref="A2062:A2112" ca="1" si="32">IF(INDIRECT("C"&amp;H2062)="","",$C$4)</f>
        <v/>
      </c>
      <c r="B2062" s="10" t="s">
        <v>2051</v>
      </c>
      <c r="C2062" s="12"/>
      <c r="H2062" s="13">
        <v>2062</v>
      </c>
      <c r="CA2062" s="21" t="s">
        <v>5594</v>
      </c>
      <c r="CB2062" s="22" t="s">
        <v>5595</v>
      </c>
    </row>
    <row r="2063" spans="1:80" x14ac:dyDescent="0.15">
      <c r="A2063" s="15" t="str">
        <f t="shared" ca="1" si="32"/>
        <v/>
      </c>
      <c r="B2063" s="10" t="s">
        <v>2052</v>
      </c>
      <c r="C2063" s="12"/>
      <c r="H2063" s="13">
        <v>2063</v>
      </c>
      <c r="CA2063" s="21" t="s">
        <v>5596</v>
      </c>
      <c r="CB2063" s="22" t="s">
        <v>5597</v>
      </c>
    </row>
    <row r="2064" spans="1:80" x14ac:dyDescent="0.15">
      <c r="A2064" s="15" t="str">
        <f t="shared" ca="1" si="32"/>
        <v/>
      </c>
      <c r="B2064" s="10" t="s">
        <v>2053</v>
      </c>
      <c r="C2064" s="12"/>
      <c r="H2064" s="13">
        <v>2064</v>
      </c>
      <c r="CA2064" s="21" t="s">
        <v>5598</v>
      </c>
      <c r="CB2064" s="22" t="s">
        <v>7721</v>
      </c>
    </row>
    <row r="2065" spans="1:80" x14ac:dyDescent="0.15">
      <c r="A2065" s="15" t="str">
        <f t="shared" ca="1" si="32"/>
        <v/>
      </c>
      <c r="B2065" s="10" t="s">
        <v>2054</v>
      </c>
      <c r="C2065" s="12"/>
      <c r="H2065" s="13">
        <v>2065</v>
      </c>
      <c r="CA2065" s="21" t="s">
        <v>5599</v>
      </c>
      <c r="CB2065" s="22" t="s">
        <v>5600</v>
      </c>
    </row>
    <row r="2066" spans="1:80" x14ac:dyDescent="0.15">
      <c r="A2066" s="15" t="str">
        <f t="shared" ca="1" si="32"/>
        <v/>
      </c>
      <c r="B2066" s="10" t="s">
        <v>2055</v>
      </c>
      <c r="C2066" s="12"/>
      <c r="H2066" s="13">
        <v>2066</v>
      </c>
      <c r="CA2066" s="21" t="s">
        <v>5601</v>
      </c>
      <c r="CB2066" s="22" t="s">
        <v>5602</v>
      </c>
    </row>
    <row r="2067" spans="1:80" x14ac:dyDescent="0.15">
      <c r="A2067" s="15" t="str">
        <f t="shared" ca="1" si="32"/>
        <v/>
      </c>
      <c r="B2067" s="10" t="s">
        <v>2056</v>
      </c>
      <c r="C2067" s="12"/>
      <c r="H2067" s="13">
        <v>2067</v>
      </c>
      <c r="CA2067" s="21" t="s">
        <v>5603</v>
      </c>
      <c r="CB2067" s="22" t="s">
        <v>5604</v>
      </c>
    </row>
    <row r="2068" spans="1:80" x14ac:dyDescent="0.15">
      <c r="A2068" s="15" t="str">
        <f t="shared" ca="1" si="32"/>
        <v/>
      </c>
      <c r="B2068" s="10" t="s">
        <v>2057</v>
      </c>
      <c r="C2068" s="12"/>
      <c r="H2068" s="13">
        <v>2068</v>
      </c>
      <c r="CA2068" s="21" t="s">
        <v>5605</v>
      </c>
      <c r="CB2068" s="22" t="s">
        <v>5606</v>
      </c>
    </row>
    <row r="2069" spans="1:80" x14ac:dyDescent="0.15">
      <c r="A2069" s="15" t="str">
        <f t="shared" ca="1" si="32"/>
        <v/>
      </c>
      <c r="B2069" s="10" t="s">
        <v>2058</v>
      </c>
      <c r="C2069" s="12"/>
      <c r="H2069" s="13">
        <v>2069</v>
      </c>
      <c r="CA2069" s="21" t="s">
        <v>5607</v>
      </c>
      <c r="CB2069" s="22" t="s">
        <v>5608</v>
      </c>
    </row>
    <row r="2070" spans="1:80" x14ac:dyDescent="0.15">
      <c r="A2070" s="15" t="str">
        <f t="shared" ca="1" si="32"/>
        <v/>
      </c>
      <c r="B2070" s="10" t="s">
        <v>2059</v>
      </c>
      <c r="C2070" s="12"/>
      <c r="H2070" s="13">
        <v>2070</v>
      </c>
      <c r="CA2070" s="21" t="s">
        <v>5609</v>
      </c>
      <c r="CB2070" s="22" t="s">
        <v>5610</v>
      </c>
    </row>
    <row r="2071" spans="1:80" x14ac:dyDescent="0.15">
      <c r="A2071" s="15" t="str">
        <f t="shared" ca="1" si="32"/>
        <v/>
      </c>
      <c r="B2071" s="10" t="s">
        <v>2060</v>
      </c>
      <c r="C2071" s="12"/>
      <c r="H2071" s="13">
        <v>2071</v>
      </c>
      <c r="CA2071" s="21" t="s">
        <v>5611</v>
      </c>
      <c r="CB2071" s="22" t="s">
        <v>7722</v>
      </c>
    </row>
    <row r="2072" spans="1:80" x14ac:dyDescent="0.15">
      <c r="A2072" s="15" t="str">
        <f t="shared" ca="1" si="32"/>
        <v/>
      </c>
      <c r="B2072" s="10" t="s">
        <v>2061</v>
      </c>
      <c r="C2072" s="12"/>
      <c r="H2072" s="13">
        <v>2072</v>
      </c>
      <c r="CA2072" s="21" t="s">
        <v>7284</v>
      </c>
      <c r="CB2072" s="22" t="s">
        <v>7723</v>
      </c>
    </row>
    <row r="2073" spans="1:80" x14ac:dyDescent="0.15">
      <c r="A2073" s="15" t="str">
        <f t="shared" ca="1" si="32"/>
        <v/>
      </c>
      <c r="B2073" s="10" t="s">
        <v>2062</v>
      </c>
      <c r="C2073" s="12"/>
      <c r="H2073" s="13">
        <v>2073</v>
      </c>
      <c r="CA2073" s="21" t="s">
        <v>5612</v>
      </c>
      <c r="CB2073" s="22" t="s">
        <v>7724</v>
      </c>
    </row>
    <row r="2074" spans="1:80" x14ac:dyDescent="0.15">
      <c r="A2074" s="15" t="str">
        <f t="shared" ca="1" si="32"/>
        <v/>
      </c>
      <c r="B2074" s="10" t="s">
        <v>2063</v>
      </c>
      <c r="C2074" s="12"/>
      <c r="H2074" s="13">
        <v>2074</v>
      </c>
      <c r="CA2074" s="21" t="s">
        <v>5613</v>
      </c>
      <c r="CB2074" s="22" t="s">
        <v>7133</v>
      </c>
    </row>
    <row r="2075" spans="1:80" x14ac:dyDescent="0.15">
      <c r="A2075" s="15" t="str">
        <f t="shared" ca="1" si="32"/>
        <v/>
      </c>
      <c r="B2075" s="10" t="s">
        <v>2064</v>
      </c>
      <c r="C2075" s="12"/>
      <c r="H2075" s="13">
        <v>2075</v>
      </c>
      <c r="CA2075" s="21" t="s">
        <v>5614</v>
      </c>
      <c r="CB2075" s="22" t="s">
        <v>5615</v>
      </c>
    </row>
    <row r="2076" spans="1:80" x14ac:dyDescent="0.15">
      <c r="A2076" s="15" t="str">
        <f t="shared" ca="1" si="32"/>
        <v/>
      </c>
      <c r="B2076" s="10" t="s">
        <v>2065</v>
      </c>
      <c r="C2076" s="12"/>
      <c r="H2076" s="13">
        <v>2076</v>
      </c>
      <c r="CA2076" s="21" t="s">
        <v>5616</v>
      </c>
      <c r="CB2076" s="22" t="s">
        <v>5617</v>
      </c>
    </row>
    <row r="2077" spans="1:80" x14ac:dyDescent="0.15">
      <c r="A2077" s="15" t="str">
        <f t="shared" ca="1" si="32"/>
        <v/>
      </c>
      <c r="B2077" s="10" t="s">
        <v>2066</v>
      </c>
      <c r="C2077" s="12"/>
      <c r="H2077" s="13">
        <v>2077</v>
      </c>
      <c r="CA2077" s="21" t="s">
        <v>5618</v>
      </c>
      <c r="CB2077" s="22" t="s">
        <v>5619</v>
      </c>
    </row>
    <row r="2078" spans="1:80" x14ac:dyDescent="0.15">
      <c r="A2078" s="15" t="str">
        <f t="shared" ca="1" si="32"/>
        <v/>
      </c>
      <c r="B2078" s="10" t="s">
        <v>2067</v>
      </c>
      <c r="C2078" s="12"/>
      <c r="H2078" s="13">
        <v>2078</v>
      </c>
      <c r="CA2078" s="21" t="s">
        <v>5620</v>
      </c>
      <c r="CB2078" s="22" t="s">
        <v>7725</v>
      </c>
    </row>
    <row r="2079" spans="1:80" x14ac:dyDescent="0.15">
      <c r="A2079" s="15" t="str">
        <f t="shared" ca="1" si="32"/>
        <v/>
      </c>
      <c r="B2079" s="10" t="s">
        <v>2068</v>
      </c>
      <c r="C2079" s="12"/>
      <c r="H2079" s="13">
        <v>2079</v>
      </c>
      <c r="CA2079" s="21" t="s">
        <v>5621</v>
      </c>
      <c r="CB2079" s="22" t="s">
        <v>7726</v>
      </c>
    </row>
    <row r="2080" spans="1:80" x14ac:dyDescent="0.15">
      <c r="A2080" s="15" t="str">
        <f t="shared" ca="1" si="32"/>
        <v/>
      </c>
      <c r="B2080" s="10" t="s">
        <v>2069</v>
      </c>
      <c r="C2080" s="12"/>
      <c r="H2080" s="13">
        <v>2080</v>
      </c>
      <c r="CA2080" s="21" t="s">
        <v>5622</v>
      </c>
      <c r="CB2080" s="22" t="s">
        <v>7727</v>
      </c>
    </row>
    <row r="2081" spans="1:80" x14ac:dyDescent="0.15">
      <c r="A2081" s="15" t="str">
        <f t="shared" ca="1" si="32"/>
        <v/>
      </c>
      <c r="B2081" s="10" t="s">
        <v>2070</v>
      </c>
      <c r="C2081" s="12"/>
      <c r="H2081" s="13">
        <v>2081</v>
      </c>
      <c r="CA2081" s="21" t="s">
        <v>5623</v>
      </c>
      <c r="CB2081" s="22" t="s">
        <v>5624</v>
      </c>
    </row>
    <row r="2082" spans="1:80" x14ac:dyDescent="0.15">
      <c r="A2082" s="15" t="str">
        <f t="shared" ca="1" si="32"/>
        <v/>
      </c>
      <c r="B2082" s="10" t="s">
        <v>2071</v>
      </c>
      <c r="C2082" s="12"/>
      <c r="H2082" s="13">
        <v>2082</v>
      </c>
      <c r="CA2082" s="21" t="s">
        <v>5625</v>
      </c>
      <c r="CB2082" s="22" t="s">
        <v>7134</v>
      </c>
    </row>
    <row r="2083" spans="1:80" x14ac:dyDescent="0.15">
      <c r="A2083" s="15" t="str">
        <f t="shared" ca="1" si="32"/>
        <v/>
      </c>
      <c r="B2083" s="10" t="s">
        <v>2072</v>
      </c>
      <c r="C2083" s="12"/>
      <c r="H2083" s="13">
        <v>2083</v>
      </c>
      <c r="CA2083" s="21" t="s">
        <v>5626</v>
      </c>
      <c r="CB2083" s="22" t="s">
        <v>7728</v>
      </c>
    </row>
    <row r="2084" spans="1:80" x14ac:dyDescent="0.15">
      <c r="A2084" s="15" t="str">
        <f t="shared" ca="1" si="32"/>
        <v/>
      </c>
      <c r="B2084" s="10" t="s">
        <v>2073</v>
      </c>
      <c r="C2084" s="12"/>
      <c r="H2084" s="13">
        <v>2084</v>
      </c>
      <c r="CA2084" s="21" t="s">
        <v>5627</v>
      </c>
      <c r="CB2084" s="22" t="s">
        <v>7729</v>
      </c>
    </row>
    <row r="2085" spans="1:80" x14ac:dyDescent="0.15">
      <c r="A2085" s="15" t="str">
        <f t="shared" ca="1" si="32"/>
        <v/>
      </c>
      <c r="B2085" s="10" t="s">
        <v>2074</v>
      </c>
      <c r="C2085" s="12"/>
      <c r="H2085" s="13">
        <v>2085</v>
      </c>
      <c r="CA2085" s="21" t="s">
        <v>5628</v>
      </c>
      <c r="CB2085" s="22" t="s">
        <v>5629</v>
      </c>
    </row>
    <row r="2086" spans="1:80" x14ac:dyDescent="0.15">
      <c r="A2086" s="15" t="str">
        <f t="shared" ca="1" si="32"/>
        <v/>
      </c>
      <c r="B2086" s="10" t="s">
        <v>2075</v>
      </c>
      <c r="C2086" s="12"/>
      <c r="H2086" s="13">
        <v>2086</v>
      </c>
      <c r="CA2086" s="21" t="s">
        <v>5630</v>
      </c>
      <c r="CB2086" s="22" t="s">
        <v>5631</v>
      </c>
    </row>
    <row r="2087" spans="1:80" x14ac:dyDescent="0.15">
      <c r="A2087" s="15" t="str">
        <f t="shared" ca="1" si="32"/>
        <v/>
      </c>
      <c r="B2087" s="10" t="s">
        <v>2076</v>
      </c>
      <c r="C2087" s="12"/>
      <c r="H2087" s="13">
        <v>2087</v>
      </c>
      <c r="CA2087" s="21" t="s">
        <v>5632</v>
      </c>
      <c r="CB2087" s="22" t="s">
        <v>5633</v>
      </c>
    </row>
    <row r="2088" spans="1:80" x14ac:dyDescent="0.15">
      <c r="A2088" s="15" t="str">
        <f t="shared" ca="1" si="32"/>
        <v/>
      </c>
      <c r="B2088" s="10" t="s">
        <v>2077</v>
      </c>
      <c r="C2088" s="12"/>
      <c r="H2088" s="13">
        <v>2088</v>
      </c>
      <c r="CA2088" s="21" t="s">
        <v>5634</v>
      </c>
      <c r="CB2088" s="22" t="s">
        <v>5635</v>
      </c>
    </row>
    <row r="2089" spans="1:80" x14ac:dyDescent="0.15">
      <c r="A2089" s="15" t="str">
        <f t="shared" ca="1" si="32"/>
        <v/>
      </c>
      <c r="B2089" s="10" t="s">
        <v>2078</v>
      </c>
      <c r="C2089" s="12"/>
      <c r="H2089" s="13">
        <v>2089</v>
      </c>
      <c r="CA2089" s="21" t="s">
        <v>5636</v>
      </c>
      <c r="CB2089" s="22" t="s">
        <v>5637</v>
      </c>
    </row>
    <row r="2090" spans="1:80" x14ac:dyDescent="0.15">
      <c r="A2090" s="15" t="str">
        <f t="shared" ca="1" si="32"/>
        <v/>
      </c>
      <c r="B2090" s="10" t="s">
        <v>2079</v>
      </c>
      <c r="C2090" s="12"/>
      <c r="H2090" s="13">
        <v>2090</v>
      </c>
      <c r="CA2090" s="21" t="s">
        <v>5638</v>
      </c>
      <c r="CB2090" s="22" t="s">
        <v>5639</v>
      </c>
    </row>
    <row r="2091" spans="1:80" x14ac:dyDescent="0.15">
      <c r="A2091" s="15" t="str">
        <f t="shared" ca="1" si="32"/>
        <v/>
      </c>
      <c r="B2091" s="10" t="s">
        <v>2080</v>
      </c>
      <c r="C2091" s="12"/>
      <c r="H2091" s="13">
        <v>2091</v>
      </c>
      <c r="CA2091" s="21" t="s">
        <v>7203</v>
      </c>
      <c r="CB2091" s="22" t="s">
        <v>7730</v>
      </c>
    </row>
    <row r="2092" spans="1:80" x14ac:dyDescent="0.15">
      <c r="A2092" s="15" t="str">
        <f t="shared" ca="1" si="32"/>
        <v/>
      </c>
      <c r="B2092" s="10" t="s">
        <v>2081</v>
      </c>
      <c r="C2092" s="12"/>
      <c r="H2092" s="13">
        <v>2092</v>
      </c>
      <c r="CA2092" s="21" t="s">
        <v>7204</v>
      </c>
      <c r="CB2092" s="22" t="s">
        <v>7135</v>
      </c>
    </row>
    <row r="2093" spans="1:80" x14ac:dyDescent="0.15">
      <c r="A2093" s="15" t="str">
        <f t="shared" ca="1" si="32"/>
        <v/>
      </c>
      <c r="B2093" s="10" t="s">
        <v>2082</v>
      </c>
      <c r="C2093" s="12"/>
      <c r="H2093" s="13">
        <v>2093</v>
      </c>
      <c r="CA2093" s="21" t="s">
        <v>7285</v>
      </c>
      <c r="CB2093" s="22" t="s">
        <v>7731</v>
      </c>
    </row>
    <row r="2094" spans="1:80" x14ac:dyDescent="0.15">
      <c r="A2094" s="15" t="str">
        <f t="shared" ca="1" si="32"/>
        <v/>
      </c>
      <c r="B2094" s="10" t="s">
        <v>2083</v>
      </c>
      <c r="C2094" s="12"/>
      <c r="H2094" s="13">
        <v>2094</v>
      </c>
      <c r="CA2094" s="21" t="s">
        <v>5640</v>
      </c>
      <c r="CB2094" s="22" t="s">
        <v>5641</v>
      </c>
    </row>
    <row r="2095" spans="1:80" x14ac:dyDescent="0.15">
      <c r="A2095" s="15" t="str">
        <f t="shared" ca="1" si="32"/>
        <v/>
      </c>
      <c r="B2095" s="10" t="s">
        <v>2084</v>
      </c>
      <c r="C2095" s="12"/>
      <c r="H2095" s="13">
        <v>2095</v>
      </c>
      <c r="CA2095" s="21" t="s">
        <v>5642</v>
      </c>
      <c r="CB2095" s="22" t="s">
        <v>5643</v>
      </c>
    </row>
    <row r="2096" spans="1:80" x14ac:dyDescent="0.15">
      <c r="A2096" s="15" t="str">
        <f t="shared" ca="1" si="32"/>
        <v/>
      </c>
      <c r="B2096" s="10" t="s">
        <v>2085</v>
      </c>
      <c r="C2096" s="12"/>
      <c r="H2096" s="13">
        <v>2096</v>
      </c>
      <c r="CA2096" s="21" t="s">
        <v>5644</v>
      </c>
      <c r="CB2096" s="22" t="s">
        <v>5645</v>
      </c>
    </row>
    <row r="2097" spans="1:80" x14ac:dyDescent="0.15">
      <c r="A2097" s="15" t="str">
        <f t="shared" ca="1" si="32"/>
        <v/>
      </c>
      <c r="B2097" s="10" t="s">
        <v>2086</v>
      </c>
      <c r="C2097" s="12"/>
      <c r="H2097" s="13">
        <v>2097</v>
      </c>
      <c r="CA2097" s="21" t="s">
        <v>5646</v>
      </c>
      <c r="CB2097" s="22" t="s">
        <v>5647</v>
      </c>
    </row>
    <row r="2098" spans="1:80" x14ac:dyDescent="0.15">
      <c r="A2098" s="15" t="str">
        <f t="shared" ca="1" si="32"/>
        <v/>
      </c>
      <c r="B2098" s="10" t="s">
        <v>2087</v>
      </c>
      <c r="C2098" s="12"/>
      <c r="H2098" s="13">
        <v>2098</v>
      </c>
      <c r="CA2098" s="21" t="s">
        <v>5648</v>
      </c>
      <c r="CB2098" s="22" t="s">
        <v>5649</v>
      </c>
    </row>
    <row r="2099" spans="1:80" x14ac:dyDescent="0.15">
      <c r="A2099" s="15" t="str">
        <f t="shared" ca="1" si="32"/>
        <v/>
      </c>
      <c r="B2099" s="10" t="s">
        <v>2088</v>
      </c>
      <c r="C2099" s="12"/>
      <c r="H2099" s="13">
        <v>2099</v>
      </c>
      <c r="CA2099" s="21" t="s">
        <v>5650</v>
      </c>
      <c r="CB2099" s="22" t="s">
        <v>5651</v>
      </c>
    </row>
    <row r="2100" spans="1:80" x14ac:dyDescent="0.15">
      <c r="A2100" s="15" t="str">
        <f t="shared" ca="1" si="32"/>
        <v/>
      </c>
      <c r="B2100" s="10" t="s">
        <v>2089</v>
      </c>
      <c r="C2100" s="12"/>
      <c r="H2100" s="13">
        <v>2100</v>
      </c>
      <c r="CA2100" s="21" t="s">
        <v>5652</v>
      </c>
      <c r="CB2100" s="22" t="s">
        <v>5653</v>
      </c>
    </row>
    <row r="2101" spans="1:80" x14ac:dyDescent="0.15">
      <c r="A2101" s="15" t="str">
        <f t="shared" ca="1" si="32"/>
        <v/>
      </c>
      <c r="B2101" s="10" t="s">
        <v>2090</v>
      </c>
      <c r="C2101" s="12"/>
      <c r="H2101" s="13">
        <v>2101</v>
      </c>
      <c r="CA2101" s="21" t="s">
        <v>5654</v>
      </c>
      <c r="CB2101" s="22" t="s">
        <v>7732</v>
      </c>
    </row>
    <row r="2102" spans="1:80" x14ac:dyDescent="0.15">
      <c r="A2102" s="15" t="str">
        <f t="shared" ca="1" si="32"/>
        <v/>
      </c>
      <c r="B2102" s="10" t="s">
        <v>2091</v>
      </c>
      <c r="C2102" s="12"/>
      <c r="H2102" s="13">
        <v>2102</v>
      </c>
      <c r="CA2102" s="21" t="s">
        <v>5655</v>
      </c>
      <c r="CB2102" s="22" t="s">
        <v>7733</v>
      </c>
    </row>
    <row r="2103" spans="1:80" x14ac:dyDescent="0.15">
      <c r="A2103" s="15" t="str">
        <f t="shared" ca="1" si="32"/>
        <v/>
      </c>
      <c r="B2103" s="10" t="s">
        <v>2092</v>
      </c>
      <c r="C2103" s="12"/>
      <c r="H2103" s="13">
        <v>2103</v>
      </c>
      <c r="CA2103" s="21" t="s">
        <v>5656</v>
      </c>
      <c r="CB2103" s="22" t="s">
        <v>5657</v>
      </c>
    </row>
    <row r="2104" spans="1:80" x14ac:dyDescent="0.15">
      <c r="A2104" s="15" t="str">
        <f t="shared" ca="1" si="32"/>
        <v/>
      </c>
      <c r="B2104" s="10" t="s">
        <v>2093</v>
      </c>
      <c r="C2104" s="12"/>
      <c r="H2104" s="13">
        <v>2104</v>
      </c>
      <c r="CA2104" s="21" t="s">
        <v>5658</v>
      </c>
      <c r="CB2104" s="22" t="s">
        <v>5659</v>
      </c>
    </row>
    <row r="2105" spans="1:80" x14ac:dyDescent="0.15">
      <c r="A2105" s="15" t="str">
        <f t="shared" ca="1" si="32"/>
        <v/>
      </c>
      <c r="B2105" s="10" t="s">
        <v>2094</v>
      </c>
      <c r="C2105" s="12"/>
      <c r="H2105" s="13">
        <v>2105</v>
      </c>
      <c r="CA2105" s="21" t="s">
        <v>5660</v>
      </c>
      <c r="CB2105" s="22" t="s">
        <v>5661</v>
      </c>
    </row>
    <row r="2106" spans="1:80" x14ac:dyDescent="0.15">
      <c r="A2106" s="15" t="str">
        <f t="shared" ca="1" si="32"/>
        <v/>
      </c>
      <c r="B2106" s="10" t="s">
        <v>2095</v>
      </c>
      <c r="C2106" s="12"/>
      <c r="H2106" s="13">
        <v>2106</v>
      </c>
      <c r="CA2106" s="21" t="s">
        <v>5662</v>
      </c>
      <c r="CB2106" s="22" t="s">
        <v>7734</v>
      </c>
    </row>
    <row r="2107" spans="1:80" x14ac:dyDescent="0.15">
      <c r="A2107" s="15" t="str">
        <f t="shared" ca="1" si="32"/>
        <v/>
      </c>
      <c r="B2107" s="10" t="s">
        <v>2096</v>
      </c>
      <c r="C2107" s="12"/>
      <c r="H2107" s="13">
        <v>2107</v>
      </c>
      <c r="CA2107" s="21" t="s">
        <v>5663</v>
      </c>
      <c r="CB2107" s="22" t="s">
        <v>5664</v>
      </c>
    </row>
    <row r="2108" spans="1:80" x14ac:dyDescent="0.15">
      <c r="A2108" s="15" t="str">
        <f t="shared" ca="1" si="32"/>
        <v/>
      </c>
      <c r="B2108" s="10" t="s">
        <v>2097</v>
      </c>
      <c r="C2108" s="12"/>
      <c r="H2108" s="13">
        <v>2108</v>
      </c>
      <c r="CA2108" s="21" t="s">
        <v>5665</v>
      </c>
      <c r="CB2108" s="22" t="s">
        <v>5666</v>
      </c>
    </row>
    <row r="2109" spans="1:80" x14ac:dyDescent="0.15">
      <c r="A2109" s="15" t="str">
        <f t="shared" ca="1" si="32"/>
        <v/>
      </c>
      <c r="B2109" s="10" t="s">
        <v>2098</v>
      </c>
      <c r="C2109" s="12"/>
      <c r="H2109" s="13">
        <v>2109</v>
      </c>
      <c r="CA2109" s="21" t="s">
        <v>5667</v>
      </c>
      <c r="CB2109" s="22" t="s">
        <v>5668</v>
      </c>
    </row>
    <row r="2110" spans="1:80" x14ac:dyDescent="0.15">
      <c r="A2110" s="15" t="str">
        <f t="shared" ca="1" si="32"/>
        <v/>
      </c>
      <c r="B2110" s="10" t="s">
        <v>2099</v>
      </c>
      <c r="C2110" s="12"/>
      <c r="H2110" s="13">
        <v>2110</v>
      </c>
      <c r="CA2110" s="21" t="s">
        <v>5669</v>
      </c>
      <c r="CB2110" s="22" t="s">
        <v>5670</v>
      </c>
    </row>
    <row r="2111" spans="1:80" x14ac:dyDescent="0.15">
      <c r="A2111" s="15" t="str">
        <f t="shared" ca="1" si="32"/>
        <v/>
      </c>
      <c r="B2111" s="10" t="s">
        <v>2100</v>
      </c>
      <c r="C2111" s="12"/>
      <c r="H2111" s="13">
        <v>2111</v>
      </c>
      <c r="CA2111" s="21" t="s">
        <v>7286</v>
      </c>
      <c r="CB2111" s="22" t="s">
        <v>7735</v>
      </c>
    </row>
    <row r="2112" spans="1:80" x14ac:dyDescent="0.15">
      <c r="A2112" s="15" t="str">
        <f t="shared" ca="1" si="32"/>
        <v/>
      </c>
      <c r="B2112" s="10" t="s">
        <v>2101</v>
      </c>
      <c r="C2112" s="12"/>
      <c r="H2112" s="13">
        <v>2112</v>
      </c>
      <c r="CA2112" s="21" t="s">
        <v>5671</v>
      </c>
      <c r="CB2112" s="22" t="s">
        <v>5672</v>
      </c>
    </row>
    <row r="2113" spans="79:80" x14ac:dyDescent="0.15">
      <c r="CA2113" s="21" t="s">
        <v>7287</v>
      </c>
      <c r="CB2113" s="22" t="s">
        <v>7736</v>
      </c>
    </row>
    <row r="2114" spans="79:80" x14ac:dyDescent="0.15">
      <c r="CA2114" s="21" t="s">
        <v>5673</v>
      </c>
      <c r="CB2114" s="22" t="s">
        <v>7737</v>
      </c>
    </row>
    <row r="2115" spans="79:80" x14ac:dyDescent="0.15">
      <c r="CA2115" s="21" t="s">
        <v>5674</v>
      </c>
      <c r="CB2115" s="22" t="s">
        <v>5675</v>
      </c>
    </row>
    <row r="2116" spans="79:80" x14ac:dyDescent="0.15">
      <c r="CA2116" s="21" t="s">
        <v>5676</v>
      </c>
      <c r="CB2116" s="22" t="s">
        <v>5677</v>
      </c>
    </row>
    <row r="2117" spans="79:80" x14ac:dyDescent="0.15">
      <c r="CA2117" s="21" t="s">
        <v>5678</v>
      </c>
      <c r="CB2117" s="22" t="s">
        <v>5679</v>
      </c>
    </row>
    <row r="2118" spans="79:80" x14ac:dyDescent="0.15">
      <c r="CA2118" s="21" t="s">
        <v>5680</v>
      </c>
      <c r="CB2118" s="22" t="s">
        <v>5681</v>
      </c>
    </row>
    <row r="2119" spans="79:80" x14ac:dyDescent="0.15">
      <c r="CA2119" s="21" t="s">
        <v>5682</v>
      </c>
      <c r="CB2119" s="22" t="s">
        <v>5683</v>
      </c>
    </row>
    <row r="2120" spans="79:80" x14ac:dyDescent="0.15">
      <c r="CA2120" s="21" t="s">
        <v>7205</v>
      </c>
      <c r="CB2120" s="22" t="s">
        <v>7136</v>
      </c>
    </row>
    <row r="2121" spans="79:80" x14ac:dyDescent="0.15">
      <c r="CA2121" s="21" t="s">
        <v>5684</v>
      </c>
      <c r="CB2121" s="22" t="s">
        <v>5685</v>
      </c>
    </row>
    <row r="2122" spans="79:80" x14ac:dyDescent="0.15">
      <c r="CA2122" s="21" t="s">
        <v>5686</v>
      </c>
      <c r="CB2122" s="22" t="s">
        <v>5687</v>
      </c>
    </row>
    <row r="2123" spans="79:80" x14ac:dyDescent="0.15">
      <c r="CA2123" s="21" t="s">
        <v>5688</v>
      </c>
      <c r="CB2123" s="22" t="s">
        <v>5689</v>
      </c>
    </row>
    <row r="2124" spans="79:80" x14ac:dyDescent="0.15">
      <c r="CA2124" s="21" t="s">
        <v>5690</v>
      </c>
      <c r="CB2124" s="22" t="s">
        <v>5691</v>
      </c>
    </row>
    <row r="2125" spans="79:80" x14ac:dyDescent="0.15">
      <c r="CA2125" s="21" t="s">
        <v>5692</v>
      </c>
      <c r="CB2125" s="22" t="s">
        <v>5693</v>
      </c>
    </row>
    <row r="2126" spans="79:80" x14ac:dyDescent="0.15">
      <c r="CA2126" s="21" t="s">
        <v>5694</v>
      </c>
      <c r="CB2126" s="22" t="s">
        <v>7738</v>
      </c>
    </row>
    <row r="2127" spans="79:80" x14ac:dyDescent="0.15">
      <c r="CA2127" s="21" t="s">
        <v>7288</v>
      </c>
      <c r="CB2127" s="22" t="s">
        <v>7739</v>
      </c>
    </row>
    <row r="2128" spans="79:80" x14ac:dyDescent="0.15">
      <c r="CA2128" s="21" t="s">
        <v>5695</v>
      </c>
      <c r="CB2128" s="22" t="s">
        <v>7740</v>
      </c>
    </row>
    <row r="2129" spans="79:80" x14ac:dyDescent="0.15">
      <c r="CA2129" s="21" t="s">
        <v>5696</v>
      </c>
      <c r="CB2129" s="22" t="s">
        <v>7741</v>
      </c>
    </row>
    <row r="2130" spans="79:80" x14ac:dyDescent="0.15">
      <c r="CA2130" s="21" t="s">
        <v>5698</v>
      </c>
      <c r="CB2130" s="22" t="s">
        <v>7742</v>
      </c>
    </row>
    <row r="2131" spans="79:80" x14ac:dyDescent="0.15">
      <c r="CA2131" s="21" t="s">
        <v>7289</v>
      </c>
      <c r="CB2131" s="22" t="s">
        <v>7743</v>
      </c>
    </row>
    <row r="2132" spans="79:80" x14ac:dyDescent="0.15">
      <c r="CA2132" s="21" t="s">
        <v>7206</v>
      </c>
      <c r="CB2132" s="22" t="s">
        <v>7744</v>
      </c>
    </row>
    <row r="2133" spans="79:80" x14ac:dyDescent="0.15">
      <c r="CA2133" s="21" t="s">
        <v>7290</v>
      </c>
      <c r="CB2133" s="22" t="s">
        <v>7745</v>
      </c>
    </row>
    <row r="2134" spans="79:80" x14ac:dyDescent="0.15">
      <c r="CA2134" s="21" t="s">
        <v>5699</v>
      </c>
      <c r="CB2134" s="22" t="s">
        <v>5700</v>
      </c>
    </row>
    <row r="2135" spans="79:80" x14ac:dyDescent="0.15">
      <c r="CA2135" s="21" t="s">
        <v>5701</v>
      </c>
      <c r="CB2135" s="22" t="s">
        <v>7137</v>
      </c>
    </row>
    <row r="2136" spans="79:80" x14ac:dyDescent="0.15">
      <c r="CA2136" s="21" t="s">
        <v>7291</v>
      </c>
      <c r="CB2136" s="22" t="s">
        <v>5702</v>
      </c>
    </row>
    <row r="2137" spans="79:80" x14ac:dyDescent="0.15">
      <c r="CA2137" s="21" t="s">
        <v>5703</v>
      </c>
      <c r="CB2137" s="22" t="s">
        <v>5704</v>
      </c>
    </row>
    <row r="2138" spans="79:80" x14ac:dyDescent="0.15">
      <c r="CA2138" s="21" t="s">
        <v>5705</v>
      </c>
      <c r="CB2138" s="22" t="s">
        <v>5706</v>
      </c>
    </row>
    <row r="2139" spans="79:80" x14ac:dyDescent="0.15">
      <c r="CA2139" s="21" t="s">
        <v>5707</v>
      </c>
      <c r="CB2139" s="22" t="s">
        <v>5708</v>
      </c>
    </row>
    <row r="2140" spans="79:80" x14ac:dyDescent="0.15">
      <c r="CA2140" s="21" t="s">
        <v>5709</v>
      </c>
      <c r="CB2140" s="22" t="s">
        <v>7746</v>
      </c>
    </row>
    <row r="2141" spans="79:80" x14ac:dyDescent="0.15">
      <c r="CA2141" s="21" t="s">
        <v>5710</v>
      </c>
      <c r="CB2141" s="22" t="s">
        <v>5711</v>
      </c>
    </row>
    <row r="2142" spans="79:80" x14ac:dyDescent="0.15">
      <c r="CA2142" s="21" t="s">
        <v>7292</v>
      </c>
      <c r="CB2142" s="22" t="s">
        <v>7747</v>
      </c>
    </row>
    <row r="2143" spans="79:80" x14ac:dyDescent="0.15">
      <c r="CA2143" s="21" t="s">
        <v>5712</v>
      </c>
      <c r="CB2143" s="22" t="s">
        <v>5713</v>
      </c>
    </row>
    <row r="2144" spans="79:80" x14ac:dyDescent="0.15">
      <c r="CA2144" s="21" t="s">
        <v>7207</v>
      </c>
      <c r="CB2144" s="22" t="s">
        <v>7748</v>
      </c>
    </row>
    <row r="2145" spans="79:80" x14ac:dyDescent="0.15">
      <c r="CA2145" s="21" t="s">
        <v>5714</v>
      </c>
      <c r="CB2145" s="22" t="s">
        <v>5715</v>
      </c>
    </row>
    <row r="2146" spans="79:80" x14ac:dyDescent="0.15">
      <c r="CA2146" s="21" t="s">
        <v>5716</v>
      </c>
      <c r="CB2146" s="22" t="s">
        <v>7749</v>
      </c>
    </row>
    <row r="2147" spans="79:80" x14ac:dyDescent="0.15">
      <c r="CA2147" s="21" t="s">
        <v>5717</v>
      </c>
      <c r="CB2147" s="22" t="s">
        <v>7750</v>
      </c>
    </row>
    <row r="2148" spans="79:80" x14ac:dyDescent="0.15">
      <c r="CA2148" s="21" t="s">
        <v>5718</v>
      </c>
      <c r="CB2148" s="22" t="s">
        <v>7751</v>
      </c>
    </row>
    <row r="2149" spans="79:80" x14ac:dyDescent="0.15">
      <c r="CA2149" s="21" t="s">
        <v>5719</v>
      </c>
      <c r="CB2149" s="22" t="s">
        <v>7752</v>
      </c>
    </row>
    <row r="2150" spans="79:80" x14ac:dyDescent="0.15">
      <c r="CA2150" s="21" t="s">
        <v>5720</v>
      </c>
      <c r="CB2150" s="22" t="s">
        <v>5721</v>
      </c>
    </row>
    <row r="2151" spans="79:80" x14ac:dyDescent="0.15">
      <c r="CA2151" s="21" t="s">
        <v>5722</v>
      </c>
      <c r="CB2151" s="22" t="s">
        <v>7753</v>
      </c>
    </row>
    <row r="2152" spans="79:80" x14ac:dyDescent="0.15">
      <c r="CA2152" s="21" t="s">
        <v>5723</v>
      </c>
      <c r="CB2152" s="22" t="s">
        <v>5724</v>
      </c>
    </row>
    <row r="2153" spans="79:80" x14ac:dyDescent="0.15">
      <c r="CA2153" s="21" t="s">
        <v>5725</v>
      </c>
      <c r="CB2153" s="22" t="s">
        <v>5726</v>
      </c>
    </row>
    <row r="2154" spans="79:80" x14ac:dyDescent="0.15">
      <c r="CA2154" s="21" t="s">
        <v>5829</v>
      </c>
      <c r="CB2154" s="22" t="s">
        <v>7754</v>
      </c>
    </row>
    <row r="2155" spans="79:80" x14ac:dyDescent="0.15">
      <c r="CA2155" s="21" t="s">
        <v>7293</v>
      </c>
      <c r="CB2155" s="22" t="s">
        <v>7755</v>
      </c>
    </row>
    <row r="2156" spans="79:80" x14ac:dyDescent="0.15">
      <c r="CA2156" s="21" t="s">
        <v>5830</v>
      </c>
      <c r="CB2156" s="22" t="s">
        <v>7756</v>
      </c>
    </row>
    <row r="2157" spans="79:80" x14ac:dyDescent="0.15">
      <c r="CA2157" s="21" t="s">
        <v>7208</v>
      </c>
      <c r="CB2157" s="22" t="s">
        <v>7757</v>
      </c>
    </row>
    <row r="2158" spans="79:80" x14ac:dyDescent="0.15">
      <c r="CA2158" s="21" t="s">
        <v>7209</v>
      </c>
      <c r="CB2158" s="22" t="s">
        <v>7758</v>
      </c>
    </row>
    <row r="2159" spans="79:80" x14ac:dyDescent="0.15">
      <c r="CA2159" s="21" t="s">
        <v>7294</v>
      </c>
      <c r="CB2159" s="22" t="s">
        <v>7759</v>
      </c>
    </row>
    <row r="2160" spans="79:80" x14ac:dyDescent="0.15">
      <c r="CA2160" s="21" t="s">
        <v>7210</v>
      </c>
      <c r="CB2160" s="22" t="s">
        <v>7138</v>
      </c>
    </row>
    <row r="2161" spans="79:80" x14ac:dyDescent="0.15">
      <c r="CA2161" s="21" t="s">
        <v>7211</v>
      </c>
      <c r="CB2161" s="22" t="s">
        <v>2107</v>
      </c>
    </row>
    <row r="2162" spans="79:80" x14ac:dyDescent="0.15">
      <c r="CA2162" s="21" t="s">
        <v>7212</v>
      </c>
      <c r="CB2162" s="22" t="s">
        <v>2108</v>
      </c>
    </row>
    <row r="2163" spans="79:80" x14ac:dyDescent="0.15">
      <c r="CA2163" s="21" t="s">
        <v>7213</v>
      </c>
      <c r="CB2163" s="22" t="s">
        <v>2109</v>
      </c>
    </row>
    <row r="2164" spans="79:80" x14ac:dyDescent="0.15">
      <c r="CA2164" s="21" t="s">
        <v>7214</v>
      </c>
      <c r="CB2164" s="22" t="s">
        <v>2110</v>
      </c>
    </row>
    <row r="2165" spans="79:80" x14ac:dyDescent="0.15">
      <c r="CA2165" s="21" t="s">
        <v>7215</v>
      </c>
      <c r="CB2165" s="22" t="s">
        <v>7760</v>
      </c>
    </row>
    <row r="2166" spans="79:80" x14ac:dyDescent="0.15">
      <c r="CA2166" s="21" t="s">
        <v>7216</v>
      </c>
      <c r="CB2166" s="22" t="s">
        <v>7761</v>
      </c>
    </row>
    <row r="2167" spans="79:80" x14ac:dyDescent="0.15">
      <c r="CA2167" s="21" t="s">
        <v>7217</v>
      </c>
      <c r="CB2167" s="22" t="s">
        <v>2111</v>
      </c>
    </row>
    <row r="2168" spans="79:80" x14ac:dyDescent="0.15">
      <c r="CA2168" s="21" t="s">
        <v>7218</v>
      </c>
      <c r="CB2168" s="22" t="s">
        <v>2112</v>
      </c>
    </row>
    <row r="2169" spans="79:80" x14ac:dyDescent="0.15">
      <c r="CA2169" s="21" t="s">
        <v>7219</v>
      </c>
      <c r="CB2169" s="22" t="s">
        <v>2113</v>
      </c>
    </row>
    <row r="2170" spans="79:80" x14ac:dyDescent="0.15">
      <c r="CA2170" s="21" t="s">
        <v>7220</v>
      </c>
      <c r="CB2170" s="22" t="s">
        <v>2114</v>
      </c>
    </row>
    <row r="2171" spans="79:80" x14ac:dyDescent="0.15">
      <c r="CA2171" s="21" t="s">
        <v>7221</v>
      </c>
      <c r="CB2171" s="22" t="s">
        <v>2115</v>
      </c>
    </row>
    <row r="2172" spans="79:80" x14ac:dyDescent="0.15">
      <c r="CA2172" s="21" t="s">
        <v>7222</v>
      </c>
      <c r="CB2172" s="22" t="s">
        <v>2116</v>
      </c>
    </row>
    <row r="2173" spans="79:80" x14ac:dyDescent="0.15">
      <c r="CA2173" s="21" t="s">
        <v>7223</v>
      </c>
      <c r="CB2173" s="22" t="s">
        <v>2117</v>
      </c>
    </row>
    <row r="2174" spans="79:80" x14ac:dyDescent="0.15">
      <c r="CA2174" s="21" t="s">
        <v>7224</v>
      </c>
      <c r="CB2174" s="22" t="s">
        <v>2118</v>
      </c>
    </row>
    <row r="2175" spans="79:80" x14ac:dyDescent="0.15">
      <c r="CA2175" s="21" t="s">
        <v>7225</v>
      </c>
      <c r="CB2175" s="22" t="s">
        <v>6199</v>
      </c>
    </row>
    <row r="2176" spans="79:80" x14ac:dyDescent="0.15">
      <c r="CA2176" s="21" t="s">
        <v>7226</v>
      </c>
      <c r="CB2176" s="22" t="s">
        <v>2119</v>
      </c>
    </row>
    <row r="2177" spans="79:80" x14ac:dyDescent="0.15">
      <c r="CA2177" s="21" t="s">
        <v>7227</v>
      </c>
      <c r="CB2177" s="22" t="s">
        <v>2120</v>
      </c>
    </row>
    <row r="2178" spans="79:80" x14ac:dyDescent="0.15">
      <c r="CA2178" s="21" t="s">
        <v>7228</v>
      </c>
      <c r="CB2178" s="22" t="s">
        <v>2121</v>
      </c>
    </row>
    <row r="2179" spans="79:80" x14ac:dyDescent="0.15">
      <c r="CA2179" s="21" t="s">
        <v>7229</v>
      </c>
      <c r="CB2179" s="22" t="s">
        <v>2122</v>
      </c>
    </row>
    <row r="2180" spans="79:80" x14ac:dyDescent="0.15">
      <c r="CA2180" s="21" t="s">
        <v>7230</v>
      </c>
      <c r="CB2180" s="22" t="s">
        <v>2124</v>
      </c>
    </row>
    <row r="2181" spans="79:80" x14ac:dyDescent="0.15">
      <c r="CA2181" s="21" t="s">
        <v>7231</v>
      </c>
      <c r="CB2181" s="22" t="s">
        <v>2125</v>
      </c>
    </row>
    <row r="2182" spans="79:80" x14ac:dyDescent="0.15">
      <c r="CA2182" s="21" t="s">
        <v>7232</v>
      </c>
      <c r="CB2182" s="22" t="s">
        <v>2126</v>
      </c>
    </row>
    <row r="2183" spans="79:80" x14ac:dyDescent="0.15">
      <c r="CA2183" s="21" t="s">
        <v>7233</v>
      </c>
      <c r="CB2183" s="22" t="s">
        <v>2127</v>
      </c>
    </row>
    <row r="2184" spans="79:80" x14ac:dyDescent="0.15">
      <c r="CA2184" s="21" t="s">
        <v>7234</v>
      </c>
      <c r="CB2184" s="22" t="s">
        <v>2128</v>
      </c>
    </row>
    <row r="2185" spans="79:80" x14ac:dyDescent="0.15">
      <c r="CA2185" s="21" t="s">
        <v>7235</v>
      </c>
      <c r="CB2185" s="22" t="s">
        <v>2129</v>
      </c>
    </row>
    <row r="2186" spans="79:80" x14ac:dyDescent="0.15">
      <c r="CA2186" s="21" t="s">
        <v>7236</v>
      </c>
      <c r="CB2186" s="22" t="s">
        <v>2130</v>
      </c>
    </row>
    <row r="2187" spans="79:80" x14ac:dyDescent="0.15">
      <c r="CA2187" s="21" t="s">
        <v>5841</v>
      </c>
      <c r="CB2187" s="22" t="s">
        <v>5842</v>
      </c>
    </row>
    <row r="2188" spans="79:80" x14ac:dyDescent="0.15">
      <c r="CA2188" s="21" t="s">
        <v>5843</v>
      </c>
      <c r="CB2188" s="22" t="s">
        <v>5844</v>
      </c>
    </row>
    <row r="2189" spans="79:80" x14ac:dyDescent="0.15">
      <c r="CA2189" s="21" t="s">
        <v>5845</v>
      </c>
      <c r="CB2189" s="22" t="s">
        <v>5846</v>
      </c>
    </row>
    <row r="2190" spans="79:80" x14ac:dyDescent="0.15">
      <c r="CA2190" s="21" t="s">
        <v>5847</v>
      </c>
      <c r="CB2190" s="22" t="s">
        <v>5848</v>
      </c>
    </row>
    <row r="2191" spans="79:80" x14ac:dyDescent="0.15">
      <c r="CA2191" s="21" t="s">
        <v>5849</v>
      </c>
      <c r="CB2191" s="22" t="s">
        <v>5850</v>
      </c>
    </row>
    <row r="2192" spans="79:80" x14ac:dyDescent="0.15">
      <c r="CA2192" s="21" t="s">
        <v>5851</v>
      </c>
      <c r="CB2192" s="22" t="s">
        <v>5852</v>
      </c>
    </row>
    <row r="2193" spans="79:80" x14ac:dyDescent="0.15">
      <c r="CA2193" s="21" t="s">
        <v>5853</v>
      </c>
      <c r="CB2193" s="22" t="s">
        <v>5854</v>
      </c>
    </row>
    <row r="2194" spans="79:80" x14ac:dyDescent="0.15">
      <c r="CA2194" s="21" t="s">
        <v>5855</v>
      </c>
      <c r="CB2194" s="22" t="s">
        <v>5856</v>
      </c>
    </row>
    <row r="2195" spans="79:80" x14ac:dyDescent="0.15">
      <c r="CA2195" s="21" t="s">
        <v>5857</v>
      </c>
      <c r="CB2195" s="22" t="s">
        <v>5858</v>
      </c>
    </row>
    <row r="2196" spans="79:80" x14ac:dyDescent="0.15">
      <c r="CA2196" s="21" t="s">
        <v>5859</v>
      </c>
      <c r="CB2196" s="22" t="s">
        <v>5860</v>
      </c>
    </row>
    <row r="2197" spans="79:80" x14ac:dyDescent="0.15">
      <c r="CA2197" s="21" t="s">
        <v>5862</v>
      </c>
      <c r="CB2197" s="22" t="s">
        <v>5863</v>
      </c>
    </row>
    <row r="2198" spans="79:80" x14ac:dyDescent="0.15">
      <c r="CA2198" s="21" t="s">
        <v>5864</v>
      </c>
      <c r="CB2198" s="22" t="s">
        <v>2107</v>
      </c>
    </row>
    <row r="2199" spans="79:80" x14ac:dyDescent="0.15">
      <c r="CA2199" s="21" t="s">
        <v>5865</v>
      </c>
      <c r="CB2199" s="22" t="s">
        <v>5866</v>
      </c>
    </row>
    <row r="2200" spans="79:80" x14ac:dyDescent="0.15">
      <c r="CA2200" s="21" t="s">
        <v>5867</v>
      </c>
      <c r="CB2200" s="22" t="s">
        <v>5868</v>
      </c>
    </row>
    <row r="2201" spans="79:80" x14ac:dyDescent="0.15">
      <c r="CA2201" s="21" t="s">
        <v>5869</v>
      </c>
      <c r="CB2201" s="22" t="s">
        <v>5870</v>
      </c>
    </row>
    <row r="2202" spans="79:80" x14ac:dyDescent="0.15">
      <c r="CA2202" s="21" t="s">
        <v>5871</v>
      </c>
      <c r="CB2202" s="22" t="s">
        <v>5872</v>
      </c>
    </row>
    <row r="2203" spans="79:80" x14ac:dyDescent="0.15">
      <c r="CA2203" s="21" t="s">
        <v>5873</v>
      </c>
      <c r="CB2203" s="22" t="s">
        <v>5874</v>
      </c>
    </row>
    <row r="2204" spans="79:80" x14ac:dyDescent="0.15">
      <c r="CA2204" s="21" t="s">
        <v>5875</v>
      </c>
      <c r="CB2204" s="22" t="s">
        <v>5876</v>
      </c>
    </row>
    <row r="2205" spans="79:80" x14ac:dyDescent="0.15">
      <c r="CA2205" s="21" t="s">
        <v>5877</v>
      </c>
      <c r="CB2205" s="22" t="s">
        <v>5878</v>
      </c>
    </row>
    <row r="2206" spans="79:80" x14ac:dyDescent="0.15">
      <c r="CA2206" s="21" t="s">
        <v>5879</v>
      </c>
      <c r="CB2206" s="22" t="s">
        <v>5880</v>
      </c>
    </row>
    <row r="2207" spans="79:80" x14ac:dyDescent="0.15">
      <c r="CA2207" s="21" t="s">
        <v>5881</v>
      </c>
      <c r="CB2207" s="22" t="s">
        <v>5882</v>
      </c>
    </row>
    <row r="2208" spans="79:80" x14ac:dyDescent="0.15">
      <c r="CA2208" s="21" t="s">
        <v>5883</v>
      </c>
      <c r="CB2208" s="22" t="s">
        <v>5884</v>
      </c>
    </row>
    <row r="2209" spans="79:80" x14ac:dyDescent="0.15">
      <c r="CA2209" s="21" t="s">
        <v>5886</v>
      </c>
      <c r="CB2209" s="22" t="s">
        <v>5887</v>
      </c>
    </row>
    <row r="2210" spans="79:80" x14ac:dyDescent="0.15">
      <c r="CA2210" s="21" t="s">
        <v>5888</v>
      </c>
      <c r="CB2210" s="22" t="s">
        <v>5889</v>
      </c>
    </row>
    <row r="2211" spans="79:80" x14ac:dyDescent="0.15">
      <c r="CA2211" s="21" t="s">
        <v>5890</v>
      </c>
      <c r="CB2211" s="22" t="s">
        <v>5891</v>
      </c>
    </row>
    <row r="2212" spans="79:80" x14ac:dyDescent="0.15">
      <c r="CA2212" s="21" t="s">
        <v>5892</v>
      </c>
      <c r="CB2212" s="22" t="s">
        <v>5893</v>
      </c>
    </row>
    <row r="2213" spans="79:80" x14ac:dyDescent="0.15">
      <c r="CA2213" s="21" t="s">
        <v>5894</v>
      </c>
      <c r="CB2213" s="22" t="s">
        <v>5895</v>
      </c>
    </row>
    <row r="2214" spans="79:80" x14ac:dyDescent="0.15">
      <c r="CA2214" s="21" t="s">
        <v>5896</v>
      </c>
      <c r="CB2214" s="22" t="s">
        <v>5897</v>
      </c>
    </row>
    <row r="2215" spans="79:80" x14ac:dyDescent="0.15">
      <c r="CA2215" s="21" t="s">
        <v>5898</v>
      </c>
      <c r="CB2215" s="22" t="s">
        <v>5899</v>
      </c>
    </row>
    <row r="2216" spans="79:80" x14ac:dyDescent="0.15">
      <c r="CA2216" s="21" t="s">
        <v>5900</v>
      </c>
      <c r="CB2216" s="22" t="s">
        <v>5901</v>
      </c>
    </row>
    <row r="2217" spans="79:80" x14ac:dyDescent="0.15">
      <c r="CA2217" s="21" t="s">
        <v>5902</v>
      </c>
      <c r="CB2217" s="22" t="s">
        <v>5903</v>
      </c>
    </row>
    <row r="2218" spans="79:80" x14ac:dyDescent="0.15">
      <c r="CA2218" s="21" t="s">
        <v>5904</v>
      </c>
      <c r="CB2218" s="22" t="s">
        <v>5905</v>
      </c>
    </row>
    <row r="2219" spans="79:80" x14ac:dyDescent="0.15">
      <c r="CA2219" s="21" t="s">
        <v>5906</v>
      </c>
      <c r="CB2219" s="22" t="s">
        <v>5907</v>
      </c>
    </row>
    <row r="2220" spans="79:80" x14ac:dyDescent="0.15">
      <c r="CA2220" s="21" t="s">
        <v>5908</v>
      </c>
      <c r="CB2220" s="22" t="s">
        <v>5909</v>
      </c>
    </row>
    <row r="2221" spans="79:80" x14ac:dyDescent="0.15">
      <c r="CA2221" s="21" t="s">
        <v>5910</v>
      </c>
      <c r="CB2221" s="22" t="s">
        <v>2108</v>
      </c>
    </row>
    <row r="2222" spans="79:80" x14ac:dyDescent="0.15">
      <c r="CA2222" s="21" t="s">
        <v>5911</v>
      </c>
      <c r="CB2222" s="22" t="s">
        <v>5912</v>
      </c>
    </row>
    <row r="2223" spans="79:80" x14ac:dyDescent="0.15">
      <c r="CA2223" s="21" t="s">
        <v>5913</v>
      </c>
      <c r="CB2223" s="22" t="s">
        <v>5914</v>
      </c>
    </row>
    <row r="2224" spans="79:80" x14ac:dyDescent="0.15">
      <c r="CA2224" s="21" t="s">
        <v>5915</v>
      </c>
      <c r="CB2224" s="22" t="s">
        <v>5916</v>
      </c>
    </row>
    <row r="2225" spans="79:80" x14ac:dyDescent="0.15">
      <c r="CA2225" s="21" t="s">
        <v>5917</v>
      </c>
      <c r="CB2225" s="22" t="s">
        <v>5918</v>
      </c>
    </row>
    <row r="2226" spans="79:80" x14ac:dyDescent="0.15">
      <c r="CA2226" s="21" t="s">
        <v>5919</v>
      </c>
      <c r="CB2226" s="22" t="s">
        <v>5920</v>
      </c>
    </row>
    <row r="2227" spans="79:80" x14ac:dyDescent="0.15">
      <c r="CA2227" s="21" t="s">
        <v>5921</v>
      </c>
      <c r="CB2227" s="22" t="s">
        <v>5922</v>
      </c>
    </row>
    <row r="2228" spans="79:80" x14ac:dyDescent="0.15">
      <c r="CA2228" s="21" t="s">
        <v>7295</v>
      </c>
      <c r="CB2228" s="22" t="s">
        <v>7762</v>
      </c>
    </row>
    <row r="2229" spans="79:80" x14ac:dyDescent="0.15">
      <c r="CA2229" s="21" t="s">
        <v>5924</v>
      </c>
      <c r="CB2229" s="22" t="s">
        <v>5925</v>
      </c>
    </row>
    <row r="2230" spans="79:80" x14ac:dyDescent="0.15">
      <c r="CA2230" s="21" t="s">
        <v>5926</v>
      </c>
      <c r="CB2230" s="22" t="s">
        <v>5927</v>
      </c>
    </row>
    <row r="2231" spans="79:80" x14ac:dyDescent="0.15">
      <c r="CA2231" s="21" t="s">
        <v>5928</v>
      </c>
      <c r="CB2231" s="22" t="s">
        <v>5929</v>
      </c>
    </row>
    <row r="2232" spans="79:80" x14ac:dyDescent="0.15">
      <c r="CA2232" s="21" t="s">
        <v>5930</v>
      </c>
      <c r="CB2232" s="22" t="s">
        <v>5931</v>
      </c>
    </row>
    <row r="2233" spans="79:80" x14ac:dyDescent="0.15">
      <c r="CA2233" s="21" t="s">
        <v>5933</v>
      </c>
      <c r="CB2233" s="22" t="s">
        <v>5934</v>
      </c>
    </row>
    <row r="2234" spans="79:80" x14ac:dyDescent="0.15">
      <c r="CA2234" s="21" t="s">
        <v>5935</v>
      </c>
      <c r="CB2234" s="22" t="s">
        <v>5936</v>
      </c>
    </row>
    <row r="2235" spans="79:80" x14ac:dyDescent="0.15">
      <c r="CA2235" s="21" t="s">
        <v>5937</v>
      </c>
      <c r="CB2235" s="22" t="s">
        <v>5938</v>
      </c>
    </row>
    <row r="2236" spans="79:80" x14ac:dyDescent="0.15">
      <c r="CA2236" s="21" t="s">
        <v>5939</v>
      </c>
      <c r="CB2236" s="22" t="s">
        <v>5940</v>
      </c>
    </row>
    <row r="2237" spans="79:80" x14ac:dyDescent="0.15">
      <c r="CA2237" s="21" t="s">
        <v>5941</v>
      </c>
      <c r="CB2237" s="22" t="s">
        <v>5942</v>
      </c>
    </row>
    <row r="2238" spans="79:80" x14ac:dyDescent="0.15">
      <c r="CA2238" s="21" t="s">
        <v>5943</v>
      </c>
      <c r="CB2238" s="22" t="s">
        <v>5944</v>
      </c>
    </row>
    <row r="2239" spans="79:80" x14ac:dyDescent="0.15">
      <c r="CA2239" s="21" t="s">
        <v>5945</v>
      </c>
      <c r="CB2239" s="22" t="s">
        <v>5946</v>
      </c>
    </row>
    <row r="2240" spans="79:80" x14ac:dyDescent="0.15">
      <c r="CA2240" s="21" t="s">
        <v>5947</v>
      </c>
      <c r="CB2240" s="22" t="s">
        <v>5948</v>
      </c>
    </row>
    <row r="2241" spans="79:80" x14ac:dyDescent="0.15">
      <c r="CA2241" s="21" t="s">
        <v>5949</v>
      </c>
      <c r="CB2241" s="22" t="s">
        <v>5950</v>
      </c>
    </row>
    <row r="2242" spans="79:80" x14ac:dyDescent="0.15">
      <c r="CA2242" s="21" t="s">
        <v>5951</v>
      </c>
      <c r="CB2242" s="22" t="s">
        <v>5952</v>
      </c>
    </row>
    <row r="2243" spans="79:80" x14ac:dyDescent="0.15">
      <c r="CA2243" s="21" t="s">
        <v>5953</v>
      </c>
      <c r="CB2243" s="22" t="s">
        <v>5954</v>
      </c>
    </row>
    <row r="2244" spans="79:80" x14ac:dyDescent="0.15">
      <c r="CA2244" s="21" t="s">
        <v>5955</v>
      </c>
      <c r="CB2244" s="22" t="s">
        <v>5956</v>
      </c>
    </row>
    <row r="2245" spans="79:80" x14ac:dyDescent="0.15">
      <c r="CA2245" s="21" t="s">
        <v>5957</v>
      </c>
      <c r="CB2245" s="22" t="s">
        <v>5958</v>
      </c>
    </row>
    <row r="2246" spans="79:80" x14ac:dyDescent="0.15">
      <c r="CA2246" s="21" t="s">
        <v>5959</v>
      </c>
      <c r="CB2246" s="22" t="s">
        <v>5960</v>
      </c>
    </row>
    <row r="2247" spans="79:80" x14ac:dyDescent="0.15">
      <c r="CA2247" s="21" t="s">
        <v>5961</v>
      </c>
      <c r="CB2247" s="22" t="s">
        <v>5962</v>
      </c>
    </row>
    <row r="2248" spans="79:80" x14ac:dyDescent="0.15">
      <c r="CA2248" s="21" t="s">
        <v>5963</v>
      </c>
      <c r="CB2248" s="22" t="s">
        <v>5964</v>
      </c>
    </row>
    <row r="2249" spans="79:80" x14ac:dyDescent="0.15">
      <c r="CA2249" s="21" t="s">
        <v>5965</v>
      </c>
      <c r="CB2249" s="22" t="s">
        <v>5966</v>
      </c>
    </row>
    <row r="2250" spans="79:80" x14ac:dyDescent="0.15">
      <c r="CA2250" s="21" t="s">
        <v>5967</v>
      </c>
      <c r="CB2250" s="22" t="s">
        <v>5968</v>
      </c>
    </row>
    <row r="2251" spans="79:80" x14ac:dyDescent="0.15">
      <c r="CA2251" s="21" t="s">
        <v>5969</v>
      </c>
      <c r="CB2251" s="22" t="s">
        <v>5970</v>
      </c>
    </row>
    <row r="2252" spans="79:80" x14ac:dyDescent="0.15">
      <c r="CA2252" s="21" t="s">
        <v>5971</v>
      </c>
      <c r="CB2252" s="22" t="s">
        <v>5972</v>
      </c>
    </row>
    <row r="2253" spans="79:80" x14ac:dyDescent="0.15">
      <c r="CA2253" s="21" t="s">
        <v>5973</v>
      </c>
      <c r="CB2253" s="22" t="s">
        <v>5974</v>
      </c>
    </row>
    <row r="2254" spans="79:80" x14ac:dyDescent="0.15">
      <c r="CA2254" s="21" t="s">
        <v>5975</v>
      </c>
      <c r="CB2254" s="22" t="s">
        <v>5976</v>
      </c>
    </row>
    <row r="2255" spans="79:80" x14ac:dyDescent="0.15">
      <c r="CA2255" s="21" t="s">
        <v>5977</v>
      </c>
      <c r="CB2255" s="22" t="s">
        <v>5978</v>
      </c>
    </row>
    <row r="2256" spans="79:80" x14ac:dyDescent="0.15">
      <c r="CA2256" s="21" t="s">
        <v>5979</v>
      </c>
      <c r="CB2256" s="22" t="s">
        <v>5980</v>
      </c>
    </row>
    <row r="2257" spans="79:80" x14ac:dyDescent="0.15">
      <c r="CA2257" s="21" t="s">
        <v>5981</v>
      </c>
      <c r="CB2257" s="22" t="s">
        <v>5982</v>
      </c>
    </row>
    <row r="2258" spans="79:80" x14ac:dyDescent="0.15">
      <c r="CA2258" s="21" t="s">
        <v>5984</v>
      </c>
      <c r="CB2258" s="22" t="s">
        <v>5985</v>
      </c>
    </row>
    <row r="2259" spans="79:80" x14ac:dyDescent="0.15">
      <c r="CA2259" s="21" t="s">
        <v>5987</v>
      </c>
      <c r="CB2259" s="22" t="s">
        <v>5988</v>
      </c>
    </row>
    <row r="2260" spans="79:80" x14ac:dyDescent="0.15">
      <c r="CA2260" s="21" t="s">
        <v>5989</v>
      </c>
      <c r="CB2260" s="22" t="s">
        <v>5990</v>
      </c>
    </row>
    <row r="2261" spans="79:80" x14ac:dyDescent="0.15">
      <c r="CA2261" s="21" t="s">
        <v>5991</v>
      </c>
      <c r="CB2261" s="22" t="s">
        <v>5992</v>
      </c>
    </row>
    <row r="2262" spans="79:80" x14ac:dyDescent="0.15">
      <c r="CA2262" s="21" t="s">
        <v>5993</v>
      </c>
      <c r="CB2262" s="22" t="s">
        <v>5994</v>
      </c>
    </row>
    <row r="2263" spans="79:80" x14ac:dyDescent="0.15">
      <c r="CA2263" s="21" t="s">
        <v>5995</v>
      </c>
      <c r="CB2263" s="22" t="s">
        <v>5996</v>
      </c>
    </row>
    <row r="2264" spans="79:80" x14ac:dyDescent="0.15">
      <c r="CA2264" s="21" t="s">
        <v>5997</v>
      </c>
      <c r="CB2264" s="22" t="s">
        <v>5998</v>
      </c>
    </row>
    <row r="2265" spans="79:80" x14ac:dyDescent="0.15">
      <c r="CA2265" s="21" t="s">
        <v>5999</v>
      </c>
      <c r="CB2265" s="22" t="s">
        <v>6000</v>
      </c>
    </row>
    <row r="2266" spans="79:80" x14ac:dyDescent="0.15">
      <c r="CA2266" s="21" t="s">
        <v>6001</v>
      </c>
      <c r="CB2266" s="22" t="s">
        <v>5986</v>
      </c>
    </row>
    <row r="2267" spans="79:80" x14ac:dyDescent="0.15">
      <c r="CA2267" s="21" t="s">
        <v>6002</v>
      </c>
      <c r="CB2267" s="22" t="s">
        <v>6003</v>
      </c>
    </row>
    <row r="2268" spans="79:80" x14ac:dyDescent="0.15">
      <c r="CA2268" s="21" t="s">
        <v>6004</v>
      </c>
      <c r="CB2268" s="22" t="s">
        <v>6005</v>
      </c>
    </row>
    <row r="2269" spans="79:80" x14ac:dyDescent="0.15">
      <c r="CA2269" s="21" t="s">
        <v>6006</v>
      </c>
      <c r="CB2269" s="22" t="s">
        <v>6007</v>
      </c>
    </row>
    <row r="2270" spans="79:80" x14ac:dyDescent="0.15">
      <c r="CA2270" s="21" t="s">
        <v>6008</v>
      </c>
      <c r="CB2270" s="22" t="s">
        <v>6009</v>
      </c>
    </row>
    <row r="2271" spans="79:80" x14ac:dyDescent="0.15">
      <c r="CA2271" s="21" t="s">
        <v>6010</v>
      </c>
      <c r="CB2271" s="22" t="s">
        <v>6011</v>
      </c>
    </row>
    <row r="2272" spans="79:80" x14ac:dyDescent="0.15">
      <c r="CA2272" s="21" t="s">
        <v>6012</v>
      </c>
      <c r="CB2272" s="22" t="s">
        <v>6013</v>
      </c>
    </row>
    <row r="2273" spans="79:80" x14ac:dyDescent="0.15">
      <c r="CA2273" s="21" t="s">
        <v>6014</v>
      </c>
      <c r="CB2273" s="22" t="s">
        <v>6015</v>
      </c>
    </row>
    <row r="2274" spans="79:80" x14ac:dyDescent="0.15">
      <c r="CA2274" s="21" t="s">
        <v>6016</v>
      </c>
      <c r="CB2274" s="22" t="s">
        <v>6017</v>
      </c>
    </row>
    <row r="2275" spans="79:80" x14ac:dyDescent="0.15">
      <c r="CA2275" s="21" t="s">
        <v>6018</v>
      </c>
      <c r="CB2275" s="22" t="s">
        <v>6019</v>
      </c>
    </row>
    <row r="2276" spans="79:80" x14ac:dyDescent="0.15">
      <c r="CA2276" s="21" t="s">
        <v>6020</v>
      </c>
      <c r="CB2276" s="22" t="s">
        <v>6021</v>
      </c>
    </row>
    <row r="2277" spans="79:80" x14ac:dyDescent="0.15">
      <c r="CA2277" s="21" t="s">
        <v>6022</v>
      </c>
      <c r="CB2277" s="22" t="s">
        <v>6023</v>
      </c>
    </row>
    <row r="2278" spans="79:80" x14ac:dyDescent="0.15">
      <c r="CA2278" s="21" t="s">
        <v>6024</v>
      </c>
      <c r="CB2278" s="22" t="s">
        <v>6025</v>
      </c>
    </row>
    <row r="2279" spans="79:80" x14ac:dyDescent="0.15">
      <c r="CA2279" s="21" t="s">
        <v>6026</v>
      </c>
      <c r="CB2279" s="22" t="s">
        <v>6027</v>
      </c>
    </row>
    <row r="2280" spans="79:80" x14ac:dyDescent="0.15">
      <c r="CA2280" s="21" t="s">
        <v>6028</v>
      </c>
      <c r="CB2280" s="22" t="s">
        <v>6029</v>
      </c>
    </row>
    <row r="2281" spans="79:80" x14ac:dyDescent="0.15">
      <c r="CA2281" s="21" t="s">
        <v>6030</v>
      </c>
      <c r="CB2281" s="22" t="s">
        <v>6031</v>
      </c>
    </row>
    <row r="2282" spans="79:80" x14ac:dyDescent="0.15">
      <c r="CA2282" s="21" t="s">
        <v>6032</v>
      </c>
      <c r="CB2282" s="22" t="s">
        <v>6033</v>
      </c>
    </row>
    <row r="2283" spans="79:80" x14ac:dyDescent="0.15">
      <c r="CA2283" s="21" t="s">
        <v>6034</v>
      </c>
      <c r="CB2283" s="22" t="s">
        <v>6035</v>
      </c>
    </row>
    <row r="2284" spans="79:80" x14ac:dyDescent="0.15">
      <c r="CA2284" s="21" t="s">
        <v>6036</v>
      </c>
      <c r="CB2284" s="22" t="s">
        <v>6037</v>
      </c>
    </row>
    <row r="2285" spans="79:80" x14ac:dyDescent="0.15">
      <c r="CA2285" s="21" t="s">
        <v>6038</v>
      </c>
      <c r="CB2285" s="22" t="s">
        <v>6039</v>
      </c>
    </row>
    <row r="2286" spans="79:80" x14ac:dyDescent="0.15">
      <c r="CA2286" s="21" t="s">
        <v>6040</v>
      </c>
      <c r="CB2286" s="22" t="s">
        <v>6041</v>
      </c>
    </row>
    <row r="2287" spans="79:80" x14ac:dyDescent="0.15">
      <c r="CA2287" s="21" t="s">
        <v>6042</v>
      </c>
      <c r="CB2287" s="22" t="s">
        <v>6043</v>
      </c>
    </row>
    <row r="2288" spans="79:80" x14ac:dyDescent="0.15">
      <c r="CA2288" s="21" t="s">
        <v>6044</v>
      </c>
      <c r="CB2288" s="22" t="s">
        <v>6045</v>
      </c>
    </row>
    <row r="2289" spans="79:80" x14ac:dyDescent="0.15">
      <c r="CA2289" s="21" t="s">
        <v>6046</v>
      </c>
      <c r="CB2289" s="22" t="s">
        <v>6047</v>
      </c>
    </row>
    <row r="2290" spans="79:80" x14ac:dyDescent="0.15">
      <c r="CA2290" s="21" t="s">
        <v>6048</v>
      </c>
      <c r="CB2290" s="22" t="s">
        <v>6049</v>
      </c>
    </row>
    <row r="2291" spans="79:80" x14ac:dyDescent="0.15">
      <c r="CA2291" s="21" t="s">
        <v>6050</v>
      </c>
      <c r="CB2291" s="22" t="s">
        <v>6051</v>
      </c>
    </row>
    <row r="2292" spans="79:80" x14ac:dyDescent="0.15">
      <c r="CA2292" s="21" t="s">
        <v>6052</v>
      </c>
      <c r="CB2292" s="22" t="s">
        <v>6053</v>
      </c>
    </row>
    <row r="2293" spans="79:80" x14ac:dyDescent="0.15">
      <c r="CA2293" s="21" t="s">
        <v>6054</v>
      </c>
      <c r="CB2293" s="22" t="s">
        <v>6055</v>
      </c>
    </row>
    <row r="2294" spans="79:80" x14ac:dyDescent="0.15">
      <c r="CA2294" s="21" t="s">
        <v>6056</v>
      </c>
      <c r="CB2294" s="22" t="s">
        <v>7085</v>
      </c>
    </row>
    <row r="2295" spans="79:80" x14ac:dyDescent="0.15">
      <c r="CA2295" s="21" t="s">
        <v>6057</v>
      </c>
      <c r="CB2295" s="22" t="s">
        <v>6058</v>
      </c>
    </row>
    <row r="2296" spans="79:80" x14ac:dyDescent="0.15">
      <c r="CA2296" s="21" t="s">
        <v>6059</v>
      </c>
      <c r="CB2296" s="22" t="s">
        <v>6060</v>
      </c>
    </row>
    <row r="2297" spans="79:80" x14ac:dyDescent="0.15">
      <c r="CA2297" s="21" t="s">
        <v>6061</v>
      </c>
      <c r="CB2297" s="22" t="s">
        <v>7763</v>
      </c>
    </row>
    <row r="2298" spans="79:80" x14ac:dyDescent="0.15">
      <c r="CA2298" s="21" t="s">
        <v>6062</v>
      </c>
      <c r="CB2298" s="22" t="s">
        <v>6063</v>
      </c>
    </row>
    <row r="2299" spans="79:80" x14ac:dyDescent="0.15">
      <c r="CA2299" s="21" t="s">
        <v>6064</v>
      </c>
      <c r="CB2299" s="22" t="s">
        <v>6065</v>
      </c>
    </row>
    <row r="2300" spans="79:80" x14ac:dyDescent="0.15">
      <c r="CA2300" s="21" t="s">
        <v>6066</v>
      </c>
      <c r="CB2300" s="22" t="s">
        <v>6067</v>
      </c>
    </row>
    <row r="2301" spans="79:80" x14ac:dyDescent="0.15">
      <c r="CA2301" s="21" t="s">
        <v>6068</v>
      </c>
      <c r="CB2301" s="22" t="s">
        <v>6069</v>
      </c>
    </row>
    <row r="2302" spans="79:80" x14ac:dyDescent="0.15">
      <c r="CA2302" s="21" t="s">
        <v>6070</v>
      </c>
      <c r="CB2302" s="22" t="s">
        <v>6071</v>
      </c>
    </row>
    <row r="2303" spans="79:80" x14ac:dyDescent="0.15">
      <c r="CA2303" s="21" t="s">
        <v>6072</v>
      </c>
      <c r="CB2303" s="22" t="s">
        <v>6073</v>
      </c>
    </row>
    <row r="2304" spans="79:80" x14ac:dyDescent="0.15">
      <c r="CA2304" s="21" t="s">
        <v>6074</v>
      </c>
      <c r="CB2304" s="22" t="s">
        <v>6075</v>
      </c>
    </row>
    <row r="2305" spans="79:80" x14ac:dyDescent="0.15">
      <c r="CA2305" s="21" t="s">
        <v>6076</v>
      </c>
      <c r="CB2305" s="22" t="s">
        <v>6077</v>
      </c>
    </row>
    <row r="2306" spans="79:80" x14ac:dyDescent="0.15">
      <c r="CA2306" s="21" t="s">
        <v>6078</v>
      </c>
      <c r="CB2306" s="22" t="s">
        <v>6079</v>
      </c>
    </row>
    <row r="2307" spans="79:80" x14ac:dyDescent="0.15">
      <c r="CA2307" s="21" t="s">
        <v>6080</v>
      </c>
      <c r="CB2307" s="22" t="s">
        <v>6081</v>
      </c>
    </row>
    <row r="2308" spans="79:80" x14ac:dyDescent="0.15">
      <c r="CA2308" s="21" t="s">
        <v>6082</v>
      </c>
      <c r="CB2308" s="22" t="s">
        <v>6083</v>
      </c>
    </row>
    <row r="2309" spans="79:80" x14ac:dyDescent="0.15">
      <c r="CA2309" s="21" t="s">
        <v>6084</v>
      </c>
      <c r="CB2309" s="22" t="s">
        <v>6085</v>
      </c>
    </row>
    <row r="2310" spans="79:80" x14ac:dyDescent="0.15">
      <c r="CA2310" s="21" t="s">
        <v>6086</v>
      </c>
      <c r="CB2310" s="22" t="s">
        <v>7764</v>
      </c>
    </row>
    <row r="2311" spans="79:80" x14ac:dyDescent="0.15">
      <c r="CA2311" s="21" t="s">
        <v>6087</v>
      </c>
      <c r="CB2311" s="22" t="s">
        <v>6088</v>
      </c>
    </row>
    <row r="2312" spans="79:80" x14ac:dyDescent="0.15">
      <c r="CA2312" s="21" t="s">
        <v>6089</v>
      </c>
      <c r="CB2312" s="22" t="s">
        <v>6090</v>
      </c>
    </row>
    <row r="2313" spans="79:80" x14ac:dyDescent="0.15">
      <c r="CA2313" s="21" t="s">
        <v>6091</v>
      </c>
      <c r="CB2313" s="22" t="s">
        <v>6092</v>
      </c>
    </row>
    <row r="2314" spans="79:80" x14ac:dyDescent="0.15">
      <c r="CA2314" s="21" t="s">
        <v>6093</v>
      </c>
      <c r="CB2314" s="22" t="s">
        <v>6094</v>
      </c>
    </row>
    <row r="2315" spans="79:80" x14ac:dyDescent="0.15">
      <c r="CA2315" s="21" t="s">
        <v>6095</v>
      </c>
      <c r="CB2315" s="22" t="s">
        <v>6096</v>
      </c>
    </row>
    <row r="2316" spans="79:80" x14ac:dyDescent="0.15">
      <c r="CA2316" s="21" t="s">
        <v>6097</v>
      </c>
      <c r="CB2316" s="22" t="s">
        <v>6098</v>
      </c>
    </row>
    <row r="2317" spans="79:80" x14ac:dyDescent="0.15">
      <c r="CA2317" s="21" t="s">
        <v>6099</v>
      </c>
      <c r="CB2317" s="22" t="s">
        <v>6100</v>
      </c>
    </row>
    <row r="2318" spans="79:80" x14ac:dyDescent="0.15">
      <c r="CA2318" s="21" t="s">
        <v>6101</v>
      </c>
      <c r="CB2318" s="22" t="s">
        <v>6102</v>
      </c>
    </row>
    <row r="2319" spans="79:80" x14ac:dyDescent="0.15">
      <c r="CA2319" s="21" t="s">
        <v>6103</v>
      </c>
      <c r="CB2319" s="22" t="s">
        <v>6104</v>
      </c>
    </row>
    <row r="2320" spans="79:80" x14ac:dyDescent="0.15">
      <c r="CA2320" s="21" t="s">
        <v>6105</v>
      </c>
      <c r="CB2320" s="22" t="s">
        <v>6106</v>
      </c>
    </row>
    <row r="2321" spans="79:80" x14ac:dyDescent="0.15">
      <c r="CA2321" s="21" t="s">
        <v>6107</v>
      </c>
      <c r="CB2321" s="22" t="s">
        <v>6108</v>
      </c>
    </row>
    <row r="2322" spans="79:80" x14ac:dyDescent="0.15">
      <c r="CA2322" s="21" t="s">
        <v>6109</v>
      </c>
      <c r="CB2322" s="22" t="s">
        <v>6110</v>
      </c>
    </row>
    <row r="2323" spans="79:80" x14ac:dyDescent="0.15">
      <c r="CA2323" s="21" t="s">
        <v>6111</v>
      </c>
      <c r="CB2323" s="22" t="s">
        <v>6112</v>
      </c>
    </row>
    <row r="2324" spans="79:80" x14ac:dyDescent="0.15">
      <c r="CA2324" s="21" t="s">
        <v>6113</v>
      </c>
      <c r="CB2324" s="22" t="s">
        <v>6114</v>
      </c>
    </row>
    <row r="2325" spans="79:80" x14ac:dyDescent="0.15">
      <c r="CA2325" s="21" t="s">
        <v>6115</v>
      </c>
      <c r="CB2325" s="22" t="s">
        <v>6116</v>
      </c>
    </row>
    <row r="2326" spans="79:80" x14ac:dyDescent="0.15">
      <c r="CA2326" s="21" t="s">
        <v>6117</v>
      </c>
      <c r="CB2326" s="22" t="s">
        <v>6118</v>
      </c>
    </row>
    <row r="2327" spans="79:80" x14ac:dyDescent="0.15">
      <c r="CA2327" s="21" t="s">
        <v>6119</v>
      </c>
      <c r="CB2327" s="22" t="s">
        <v>6120</v>
      </c>
    </row>
    <row r="2328" spans="79:80" x14ac:dyDescent="0.15">
      <c r="CA2328" s="21" t="s">
        <v>6121</v>
      </c>
      <c r="CB2328" s="22" t="s">
        <v>6122</v>
      </c>
    </row>
    <row r="2329" spans="79:80" x14ac:dyDescent="0.15">
      <c r="CA2329" s="21" t="s">
        <v>6123</v>
      </c>
      <c r="CB2329" s="22" t="s">
        <v>6124</v>
      </c>
    </row>
    <row r="2330" spans="79:80" x14ac:dyDescent="0.15">
      <c r="CA2330" s="21" t="s">
        <v>6125</v>
      </c>
      <c r="CB2330" s="22" t="s">
        <v>6126</v>
      </c>
    </row>
    <row r="2331" spans="79:80" x14ac:dyDescent="0.15">
      <c r="CA2331" s="21" t="s">
        <v>6127</v>
      </c>
      <c r="CB2331" s="22" t="s">
        <v>6128</v>
      </c>
    </row>
    <row r="2332" spans="79:80" x14ac:dyDescent="0.15">
      <c r="CA2332" s="21" t="s">
        <v>6129</v>
      </c>
      <c r="CB2332" s="22" t="s">
        <v>6130</v>
      </c>
    </row>
    <row r="2333" spans="79:80" x14ac:dyDescent="0.15">
      <c r="CA2333" s="21" t="s">
        <v>6131</v>
      </c>
      <c r="CB2333" s="22" t="s">
        <v>6132</v>
      </c>
    </row>
    <row r="2334" spans="79:80" x14ac:dyDescent="0.15">
      <c r="CA2334" s="21" t="s">
        <v>6135</v>
      </c>
      <c r="CB2334" s="22" t="s">
        <v>6136</v>
      </c>
    </row>
    <row r="2335" spans="79:80" x14ac:dyDescent="0.15">
      <c r="CA2335" s="21" t="s">
        <v>6137</v>
      </c>
      <c r="CB2335" s="22" t="s">
        <v>6138</v>
      </c>
    </row>
    <row r="2336" spans="79:80" x14ac:dyDescent="0.15">
      <c r="CA2336" s="21" t="s">
        <v>6139</v>
      </c>
      <c r="CB2336" s="22" t="s">
        <v>6140</v>
      </c>
    </row>
    <row r="2337" spans="79:80" x14ac:dyDescent="0.15">
      <c r="CA2337" s="21" t="s">
        <v>6141</v>
      </c>
      <c r="CB2337" s="22" t="s">
        <v>6142</v>
      </c>
    </row>
    <row r="2338" spans="79:80" x14ac:dyDescent="0.15">
      <c r="CA2338" s="21" t="s">
        <v>6143</v>
      </c>
      <c r="CB2338" s="22" t="s">
        <v>6144</v>
      </c>
    </row>
    <row r="2339" spans="79:80" x14ac:dyDescent="0.15">
      <c r="CA2339" s="21" t="s">
        <v>6145</v>
      </c>
      <c r="CB2339" s="22" t="s">
        <v>6146</v>
      </c>
    </row>
    <row r="2340" spans="79:80" x14ac:dyDescent="0.15">
      <c r="CA2340" s="21" t="s">
        <v>6147</v>
      </c>
      <c r="CB2340" s="22" t="s">
        <v>6148</v>
      </c>
    </row>
    <row r="2341" spans="79:80" x14ac:dyDescent="0.15">
      <c r="CA2341" s="21" t="s">
        <v>6149</v>
      </c>
      <c r="CB2341" s="22" t="s">
        <v>6150</v>
      </c>
    </row>
    <row r="2342" spans="79:80" x14ac:dyDescent="0.15">
      <c r="CA2342" s="21" t="s">
        <v>6151</v>
      </c>
      <c r="CB2342" s="22" t="s">
        <v>6152</v>
      </c>
    </row>
    <row r="2343" spans="79:80" x14ac:dyDescent="0.15">
      <c r="CA2343" s="21" t="s">
        <v>6153</v>
      </c>
      <c r="CB2343" s="22" t="s">
        <v>6154</v>
      </c>
    </row>
    <row r="2344" spans="79:80" x14ac:dyDescent="0.15">
      <c r="CA2344" s="21" t="s">
        <v>6155</v>
      </c>
      <c r="CB2344" s="22" t="s">
        <v>6156</v>
      </c>
    </row>
    <row r="2345" spans="79:80" x14ac:dyDescent="0.15">
      <c r="CA2345" s="21" t="s">
        <v>6157</v>
      </c>
      <c r="CB2345" s="22" t="s">
        <v>6158</v>
      </c>
    </row>
    <row r="2346" spans="79:80" x14ac:dyDescent="0.15">
      <c r="CA2346" s="21" t="s">
        <v>6159</v>
      </c>
      <c r="CB2346" s="22" t="s">
        <v>6160</v>
      </c>
    </row>
    <row r="2347" spans="79:80" x14ac:dyDescent="0.15">
      <c r="CA2347" s="21" t="s">
        <v>6161</v>
      </c>
      <c r="CB2347" s="22" t="s">
        <v>6162</v>
      </c>
    </row>
    <row r="2348" spans="79:80" x14ac:dyDescent="0.15">
      <c r="CA2348" s="21" t="s">
        <v>6163</v>
      </c>
      <c r="CB2348" s="22" t="s">
        <v>6164</v>
      </c>
    </row>
    <row r="2349" spans="79:80" x14ac:dyDescent="0.15">
      <c r="CA2349" s="21" t="s">
        <v>6165</v>
      </c>
      <c r="CB2349" s="22" t="s">
        <v>2118</v>
      </c>
    </row>
    <row r="2350" spans="79:80" x14ac:dyDescent="0.15">
      <c r="CA2350" s="21" t="s">
        <v>6166</v>
      </c>
      <c r="CB2350" s="22" t="s">
        <v>6167</v>
      </c>
    </row>
    <row r="2351" spans="79:80" x14ac:dyDescent="0.15">
      <c r="CA2351" s="21" t="s">
        <v>6168</v>
      </c>
      <c r="CB2351" s="22" t="s">
        <v>6169</v>
      </c>
    </row>
    <row r="2352" spans="79:80" x14ac:dyDescent="0.15">
      <c r="CA2352" s="21" t="s">
        <v>6170</v>
      </c>
      <c r="CB2352" s="22" t="s">
        <v>6171</v>
      </c>
    </row>
    <row r="2353" spans="79:80" x14ac:dyDescent="0.15">
      <c r="CA2353" s="21" t="s">
        <v>6172</v>
      </c>
      <c r="CB2353" s="22" t="s">
        <v>6173</v>
      </c>
    </row>
    <row r="2354" spans="79:80" x14ac:dyDescent="0.15">
      <c r="CA2354" s="21" t="s">
        <v>6174</v>
      </c>
      <c r="CB2354" s="22" t="s">
        <v>6175</v>
      </c>
    </row>
    <row r="2355" spans="79:80" x14ac:dyDescent="0.15">
      <c r="CA2355" s="21" t="s">
        <v>6176</v>
      </c>
      <c r="CB2355" s="22" t="s">
        <v>6177</v>
      </c>
    </row>
    <row r="2356" spans="79:80" x14ac:dyDescent="0.15">
      <c r="CA2356" s="21" t="s">
        <v>6178</v>
      </c>
      <c r="CB2356" s="22" t="s">
        <v>6179</v>
      </c>
    </row>
    <row r="2357" spans="79:80" x14ac:dyDescent="0.15">
      <c r="CA2357" s="21" t="s">
        <v>6180</v>
      </c>
      <c r="CB2357" s="22" t="s">
        <v>6181</v>
      </c>
    </row>
    <row r="2358" spans="79:80" x14ac:dyDescent="0.15">
      <c r="CA2358" s="21" t="s">
        <v>6182</v>
      </c>
      <c r="CB2358" s="22" t="s">
        <v>6183</v>
      </c>
    </row>
    <row r="2359" spans="79:80" x14ac:dyDescent="0.15">
      <c r="CA2359" s="21" t="s">
        <v>6184</v>
      </c>
      <c r="CB2359" s="22" t="s">
        <v>7086</v>
      </c>
    </row>
    <row r="2360" spans="79:80" x14ac:dyDescent="0.15">
      <c r="CA2360" s="21" t="s">
        <v>6185</v>
      </c>
      <c r="CB2360" s="22" t="s">
        <v>6186</v>
      </c>
    </row>
    <row r="2361" spans="79:80" x14ac:dyDescent="0.15">
      <c r="CA2361" s="21" t="s">
        <v>6187</v>
      </c>
      <c r="CB2361" s="22" t="s">
        <v>6188</v>
      </c>
    </row>
    <row r="2362" spans="79:80" x14ac:dyDescent="0.15">
      <c r="CA2362" s="21" t="s">
        <v>6189</v>
      </c>
      <c r="CB2362" s="22" t="s">
        <v>2120</v>
      </c>
    </row>
    <row r="2363" spans="79:80" x14ac:dyDescent="0.15">
      <c r="CA2363" s="21" t="s">
        <v>6190</v>
      </c>
      <c r="CB2363" s="22" t="s">
        <v>6191</v>
      </c>
    </row>
    <row r="2364" spans="79:80" x14ac:dyDescent="0.15">
      <c r="CA2364" s="21" t="s">
        <v>6192</v>
      </c>
      <c r="CB2364" s="22" t="s">
        <v>6193</v>
      </c>
    </row>
    <row r="2365" spans="79:80" x14ac:dyDescent="0.15">
      <c r="CA2365" s="21" t="s">
        <v>6194</v>
      </c>
      <c r="CB2365" s="22" t="s">
        <v>7765</v>
      </c>
    </row>
    <row r="2366" spans="79:80" x14ac:dyDescent="0.15">
      <c r="CA2366" s="21" t="s">
        <v>6195</v>
      </c>
      <c r="CB2366" s="22" t="s">
        <v>7087</v>
      </c>
    </row>
    <row r="2367" spans="79:80" x14ac:dyDescent="0.15">
      <c r="CA2367" s="21" t="s">
        <v>6196</v>
      </c>
      <c r="CB2367" s="22" t="s">
        <v>6197</v>
      </c>
    </row>
    <row r="2368" spans="79:80" x14ac:dyDescent="0.15">
      <c r="CA2368" s="21" t="s">
        <v>6198</v>
      </c>
      <c r="CB2368" s="22" t="s">
        <v>6199</v>
      </c>
    </row>
    <row r="2369" spans="79:80" x14ac:dyDescent="0.15">
      <c r="CA2369" s="21" t="s">
        <v>6200</v>
      </c>
      <c r="CB2369" s="22" t="s">
        <v>6201</v>
      </c>
    </row>
    <row r="2370" spans="79:80" x14ac:dyDescent="0.15">
      <c r="CA2370" s="21" t="s">
        <v>6202</v>
      </c>
      <c r="CB2370" s="22" t="s">
        <v>6203</v>
      </c>
    </row>
    <row r="2371" spans="79:80" x14ac:dyDescent="0.15">
      <c r="CA2371" s="21" t="s">
        <v>6205</v>
      </c>
      <c r="CB2371" s="22" t="s">
        <v>6206</v>
      </c>
    </row>
    <row r="2372" spans="79:80" x14ac:dyDescent="0.15">
      <c r="CA2372" s="21" t="s">
        <v>6207</v>
      </c>
      <c r="CB2372" s="22" t="s">
        <v>6208</v>
      </c>
    </row>
    <row r="2373" spans="79:80" x14ac:dyDescent="0.15">
      <c r="CA2373" s="21" t="s">
        <v>6209</v>
      </c>
      <c r="CB2373" s="22" t="s">
        <v>6210</v>
      </c>
    </row>
    <row r="2374" spans="79:80" x14ac:dyDescent="0.15">
      <c r="CA2374" s="21" t="s">
        <v>6211</v>
      </c>
      <c r="CB2374" s="22" t="s">
        <v>6212</v>
      </c>
    </row>
    <row r="2375" spans="79:80" x14ac:dyDescent="0.15">
      <c r="CA2375" s="21" t="s">
        <v>6213</v>
      </c>
      <c r="CB2375" s="22" t="s">
        <v>6214</v>
      </c>
    </row>
    <row r="2376" spans="79:80" x14ac:dyDescent="0.15">
      <c r="CA2376" s="21" t="s">
        <v>6215</v>
      </c>
      <c r="CB2376" s="22" t="s">
        <v>6216</v>
      </c>
    </row>
    <row r="2377" spans="79:80" x14ac:dyDescent="0.15">
      <c r="CA2377" s="21" t="s">
        <v>6217</v>
      </c>
      <c r="CB2377" s="22" t="s">
        <v>2115</v>
      </c>
    </row>
    <row r="2378" spans="79:80" x14ac:dyDescent="0.15">
      <c r="CA2378" s="21" t="s">
        <v>6218</v>
      </c>
      <c r="CB2378" s="22" t="s">
        <v>6219</v>
      </c>
    </row>
    <row r="2379" spans="79:80" x14ac:dyDescent="0.15">
      <c r="CA2379" s="21" t="s">
        <v>6220</v>
      </c>
      <c r="CB2379" s="22" t="s">
        <v>7761</v>
      </c>
    </row>
    <row r="2380" spans="79:80" x14ac:dyDescent="0.15">
      <c r="CA2380" s="21" t="s">
        <v>6221</v>
      </c>
      <c r="CB2380" s="22" t="s">
        <v>6222</v>
      </c>
    </row>
    <row r="2381" spans="79:80" x14ac:dyDescent="0.15">
      <c r="CA2381" s="21" t="s">
        <v>6223</v>
      </c>
      <c r="CB2381" s="22" t="s">
        <v>7766</v>
      </c>
    </row>
    <row r="2382" spans="79:80" x14ac:dyDescent="0.15">
      <c r="CA2382" s="21" t="s">
        <v>6224</v>
      </c>
      <c r="CB2382" s="22" t="s">
        <v>6225</v>
      </c>
    </row>
    <row r="2383" spans="79:80" x14ac:dyDescent="0.15">
      <c r="CA2383" s="21" t="s">
        <v>6226</v>
      </c>
      <c r="CB2383" s="22" t="s">
        <v>6227</v>
      </c>
    </row>
    <row r="2384" spans="79:80" x14ac:dyDescent="0.15">
      <c r="CA2384" s="21" t="s">
        <v>6228</v>
      </c>
      <c r="CB2384" s="22" t="s">
        <v>6229</v>
      </c>
    </row>
    <row r="2385" spans="79:80" x14ac:dyDescent="0.15">
      <c r="CA2385" s="21" t="s">
        <v>6230</v>
      </c>
      <c r="CB2385" s="22" t="s">
        <v>6231</v>
      </c>
    </row>
    <row r="2386" spans="79:80" x14ac:dyDescent="0.15">
      <c r="CA2386" s="21" t="s">
        <v>6232</v>
      </c>
      <c r="CB2386" s="22" t="s">
        <v>2112</v>
      </c>
    </row>
    <row r="2387" spans="79:80" x14ac:dyDescent="0.15">
      <c r="CA2387" s="21" t="s">
        <v>6233</v>
      </c>
      <c r="CB2387" s="22" t="s">
        <v>6234</v>
      </c>
    </row>
    <row r="2388" spans="79:80" x14ac:dyDescent="0.15">
      <c r="CA2388" s="21" t="s">
        <v>6235</v>
      </c>
      <c r="CB2388" s="22" t="s">
        <v>6236</v>
      </c>
    </row>
    <row r="2389" spans="79:80" x14ac:dyDescent="0.15">
      <c r="CA2389" s="21" t="s">
        <v>6237</v>
      </c>
      <c r="CB2389" s="22" t="s">
        <v>6238</v>
      </c>
    </row>
    <row r="2390" spans="79:80" x14ac:dyDescent="0.15">
      <c r="CA2390" s="21" t="s">
        <v>6239</v>
      </c>
      <c r="CB2390" s="22" t="s">
        <v>6240</v>
      </c>
    </row>
    <row r="2391" spans="79:80" x14ac:dyDescent="0.15">
      <c r="CA2391" s="21" t="s">
        <v>6241</v>
      </c>
      <c r="CB2391" s="22" t="s">
        <v>2113</v>
      </c>
    </row>
    <row r="2392" spans="79:80" x14ac:dyDescent="0.15">
      <c r="CA2392" s="21" t="s">
        <v>6242</v>
      </c>
      <c r="CB2392" s="22" t="s">
        <v>6243</v>
      </c>
    </row>
    <row r="2393" spans="79:80" x14ac:dyDescent="0.15">
      <c r="CA2393" s="21" t="s">
        <v>6244</v>
      </c>
      <c r="CB2393" s="22" t="s">
        <v>6245</v>
      </c>
    </row>
    <row r="2394" spans="79:80" x14ac:dyDescent="0.15">
      <c r="CA2394" s="21" t="s">
        <v>6246</v>
      </c>
      <c r="CB2394" s="22" t="s">
        <v>6247</v>
      </c>
    </row>
    <row r="2395" spans="79:80" x14ac:dyDescent="0.15">
      <c r="CA2395" s="21" t="s">
        <v>6248</v>
      </c>
      <c r="CB2395" s="22" t="s">
        <v>6249</v>
      </c>
    </row>
    <row r="2396" spans="79:80" x14ac:dyDescent="0.15">
      <c r="CA2396" s="21" t="s">
        <v>6250</v>
      </c>
      <c r="CB2396" s="22" t="s">
        <v>6251</v>
      </c>
    </row>
    <row r="2397" spans="79:80" x14ac:dyDescent="0.15">
      <c r="CA2397" s="21" t="s">
        <v>6252</v>
      </c>
      <c r="CB2397" s="22" t="s">
        <v>6253</v>
      </c>
    </row>
    <row r="2398" spans="79:80" x14ac:dyDescent="0.15">
      <c r="CA2398" s="21" t="s">
        <v>6254</v>
      </c>
      <c r="CB2398" s="22" t="s">
        <v>6255</v>
      </c>
    </row>
    <row r="2399" spans="79:80" x14ac:dyDescent="0.15">
      <c r="CA2399" s="21" t="s">
        <v>6256</v>
      </c>
      <c r="CB2399" s="22" t="s">
        <v>6257</v>
      </c>
    </row>
    <row r="2400" spans="79:80" x14ac:dyDescent="0.15">
      <c r="CA2400" s="21" t="s">
        <v>6258</v>
      </c>
      <c r="CB2400" s="22" t="s">
        <v>6259</v>
      </c>
    </row>
    <row r="2401" spans="79:80" x14ac:dyDescent="0.15">
      <c r="CA2401" s="21" t="s">
        <v>6260</v>
      </c>
      <c r="CB2401" s="22" t="s">
        <v>6261</v>
      </c>
    </row>
    <row r="2402" spans="79:80" x14ac:dyDescent="0.15">
      <c r="CA2402" s="21" t="s">
        <v>6262</v>
      </c>
      <c r="CB2402" s="22" t="s">
        <v>6263</v>
      </c>
    </row>
    <row r="2403" spans="79:80" x14ac:dyDescent="0.15">
      <c r="CA2403" s="21" t="s">
        <v>6264</v>
      </c>
      <c r="CB2403" s="22" t="s">
        <v>6265</v>
      </c>
    </row>
    <row r="2404" spans="79:80" x14ac:dyDescent="0.15">
      <c r="CA2404" s="21" t="s">
        <v>6266</v>
      </c>
      <c r="CB2404" s="22" t="s">
        <v>6267</v>
      </c>
    </row>
    <row r="2405" spans="79:80" x14ac:dyDescent="0.15">
      <c r="CA2405" s="21" t="s">
        <v>6268</v>
      </c>
      <c r="CB2405" s="22" t="s">
        <v>2121</v>
      </c>
    </row>
    <row r="2406" spans="79:80" x14ac:dyDescent="0.15">
      <c r="CA2406" s="21" t="s">
        <v>6269</v>
      </c>
      <c r="CB2406" s="22" t="s">
        <v>6270</v>
      </c>
    </row>
    <row r="2407" spans="79:80" x14ac:dyDescent="0.15">
      <c r="CA2407" s="21" t="s">
        <v>6271</v>
      </c>
      <c r="CB2407" s="22" t="s">
        <v>6272</v>
      </c>
    </row>
    <row r="2408" spans="79:80" x14ac:dyDescent="0.15">
      <c r="CA2408" s="21" t="s">
        <v>6273</v>
      </c>
      <c r="CB2408" s="22" t="s">
        <v>6274</v>
      </c>
    </row>
    <row r="2409" spans="79:80" x14ac:dyDescent="0.15">
      <c r="CA2409" s="21" t="s">
        <v>6275</v>
      </c>
      <c r="CB2409" s="22" t="s">
        <v>6276</v>
      </c>
    </row>
    <row r="2410" spans="79:80" x14ac:dyDescent="0.15">
      <c r="CA2410" s="21" t="s">
        <v>6277</v>
      </c>
      <c r="CB2410" s="22" t="s">
        <v>6278</v>
      </c>
    </row>
    <row r="2411" spans="79:80" x14ac:dyDescent="0.15">
      <c r="CA2411" s="21" t="s">
        <v>6279</v>
      </c>
      <c r="CB2411" s="22" t="s">
        <v>6280</v>
      </c>
    </row>
    <row r="2412" spans="79:80" x14ac:dyDescent="0.15">
      <c r="CA2412" s="21" t="s">
        <v>6281</v>
      </c>
      <c r="CB2412" s="22" t="s">
        <v>2116</v>
      </c>
    </row>
    <row r="2413" spans="79:80" x14ac:dyDescent="0.15">
      <c r="CA2413" s="21" t="s">
        <v>6282</v>
      </c>
      <c r="CB2413" s="22" t="s">
        <v>6283</v>
      </c>
    </row>
    <row r="2414" spans="79:80" x14ac:dyDescent="0.15">
      <c r="CA2414" s="21" t="s">
        <v>6284</v>
      </c>
      <c r="CB2414" s="22" t="s">
        <v>6285</v>
      </c>
    </row>
    <row r="2415" spans="79:80" x14ac:dyDescent="0.15">
      <c r="CA2415" s="21" t="s">
        <v>6286</v>
      </c>
      <c r="CB2415" s="22" t="s">
        <v>6287</v>
      </c>
    </row>
    <row r="2416" spans="79:80" x14ac:dyDescent="0.15">
      <c r="CA2416" s="21" t="s">
        <v>6288</v>
      </c>
      <c r="CB2416" s="22" t="s">
        <v>6289</v>
      </c>
    </row>
    <row r="2417" spans="79:80" x14ac:dyDescent="0.15">
      <c r="CA2417" s="21" t="s">
        <v>6290</v>
      </c>
      <c r="CB2417" s="22" t="s">
        <v>6291</v>
      </c>
    </row>
    <row r="2418" spans="79:80" x14ac:dyDescent="0.15">
      <c r="CA2418" s="21" t="s">
        <v>6292</v>
      </c>
      <c r="CB2418" s="22" t="s">
        <v>6293</v>
      </c>
    </row>
    <row r="2419" spans="79:80" x14ac:dyDescent="0.15">
      <c r="CA2419" s="21" t="s">
        <v>6294</v>
      </c>
      <c r="CB2419" s="22" t="s">
        <v>6295</v>
      </c>
    </row>
    <row r="2420" spans="79:80" x14ac:dyDescent="0.15">
      <c r="CA2420" s="21" t="s">
        <v>6296</v>
      </c>
      <c r="CB2420" s="22" t="s">
        <v>6297</v>
      </c>
    </row>
    <row r="2421" spans="79:80" x14ac:dyDescent="0.15">
      <c r="CA2421" s="21" t="s">
        <v>6298</v>
      </c>
      <c r="CB2421" s="22" t="s">
        <v>6299</v>
      </c>
    </row>
    <row r="2422" spans="79:80" x14ac:dyDescent="0.15">
      <c r="CA2422" s="21" t="s">
        <v>6300</v>
      </c>
      <c r="CB2422" s="22" t="s">
        <v>6301</v>
      </c>
    </row>
    <row r="2423" spans="79:80" x14ac:dyDescent="0.15">
      <c r="CA2423" s="21" t="s">
        <v>6302</v>
      </c>
      <c r="CB2423" s="22" t="s">
        <v>6303</v>
      </c>
    </row>
    <row r="2424" spans="79:80" x14ac:dyDescent="0.15">
      <c r="CA2424" s="21" t="s">
        <v>6304</v>
      </c>
      <c r="CB2424" s="22" t="s">
        <v>6305</v>
      </c>
    </row>
    <row r="2425" spans="79:80" x14ac:dyDescent="0.15">
      <c r="CA2425" s="21" t="s">
        <v>6306</v>
      </c>
      <c r="CB2425" s="22" t="s">
        <v>6307</v>
      </c>
    </row>
    <row r="2426" spans="79:80" x14ac:dyDescent="0.15">
      <c r="CA2426" s="21" t="s">
        <v>6308</v>
      </c>
      <c r="CB2426" s="22" t="s">
        <v>6309</v>
      </c>
    </row>
    <row r="2427" spans="79:80" x14ac:dyDescent="0.15">
      <c r="CA2427" s="21" t="s">
        <v>6310</v>
      </c>
      <c r="CB2427" s="22" t="s">
        <v>6311</v>
      </c>
    </row>
    <row r="2428" spans="79:80" x14ac:dyDescent="0.15">
      <c r="CA2428" s="21" t="s">
        <v>6312</v>
      </c>
      <c r="CB2428" s="22" t="s">
        <v>6313</v>
      </c>
    </row>
    <row r="2429" spans="79:80" x14ac:dyDescent="0.15">
      <c r="CA2429" s="21" t="s">
        <v>6314</v>
      </c>
      <c r="CB2429" s="22" t="s">
        <v>6315</v>
      </c>
    </row>
    <row r="2430" spans="79:80" x14ac:dyDescent="0.15">
      <c r="CA2430" s="21" t="s">
        <v>6316</v>
      </c>
      <c r="CB2430" s="22" t="s">
        <v>6317</v>
      </c>
    </row>
    <row r="2431" spans="79:80" x14ac:dyDescent="0.15">
      <c r="CA2431" s="21" t="s">
        <v>6318</v>
      </c>
      <c r="CB2431" s="22" t="s">
        <v>6319</v>
      </c>
    </row>
    <row r="2432" spans="79:80" x14ac:dyDescent="0.15">
      <c r="CA2432" s="21" t="s">
        <v>6320</v>
      </c>
      <c r="CB2432" s="22" t="s">
        <v>6321</v>
      </c>
    </row>
    <row r="2433" spans="79:80" x14ac:dyDescent="0.15">
      <c r="CA2433" s="21" t="s">
        <v>6322</v>
      </c>
      <c r="CB2433" s="22" t="s">
        <v>6323</v>
      </c>
    </row>
    <row r="2434" spans="79:80" x14ac:dyDescent="0.15">
      <c r="CA2434" s="21" t="s">
        <v>6324</v>
      </c>
      <c r="CB2434" s="22" t="s">
        <v>6325</v>
      </c>
    </row>
    <row r="2435" spans="79:80" x14ac:dyDescent="0.15">
      <c r="CA2435" s="21" t="s">
        <v>6326</v>
      </c>
      <c r="CB2435" s="22" t="s">
        <v>6327</v>
      </c>
    </row>
    <row r="2436" spans="79:80" x14ac:dyDescent="0.15">
      <c r="CA2436" s="21" t="s">
        <v>6328</v>
      </c>
      <c r="CB2436" s="22" t="s">
        <v>6329</v>
      </c>
    </row>
    <row r="2437" spans="79:80" x14ac:dyDescent="0.15">
      <c r="CA2437" s="21" t="s">
        <v>6330</v>
      </c>
      <c r="CB2437" s="22" t="s">
        <v>6331</v>
      </c>
    </row>
    <row r="2438" spans="79:80" x14ac:dyDescent="0.15">
      <c r="CA2438" s="21" t="s">
        <v>6332</v>
      </c>
      <c r="CB2438" s="22" t="s">
        <v>6333</v>
      </c>
    </row>
    <row r="2439" spans="79:80" x14ac:dyDescent="0.15">
      <c r="CA2439" s="21" t="s">
        <v>6334</v>
      </c>
      <c r="CB2439" s="22" t="s">
        <v>6335</v>
      </c>
    </row>
    <row r="2440" spans="79:80" x14ac:dyDescent="0.15">
      <c r="CA2440" s="21" t="s">
        <v>6336</v>
      </c>
      <c r="CB2440" s="22" t="s">
        <v>6337</v>
      </c>
    </row>
    <row r="2441" spans="79:80" x14ac:dyDescent="0.15">
      <c r="CA2441" s="21" t="s">
        <v>6338</v>
      </c>
      <c r="CB2441" s="22" t="s">
        <v>6339</v>
      </c>
    </row>
    <row r="2442" spans="79:80" x14ac:dyDescent="0.15">
      <c r="CA2442" s="21" t="s">
        <v>6340</v>
      </c>
      <c r="CB2442" s="22" t="s">
        <v>6341</v>
      </c>
    </row>
    <row r="2443" spans="79:80" x14ac:dyDescent="0.15">
      <c r="CA2443" s="21" t="s">
        <v>6342</v>
      </c>
      <c r="CB2443" s="22" t="s">
        <v>6343</v>
      </c>
    </row>
    <row r="2444" spans="79:80" x14ac:dyDescent="0.15">
      <c r="CA2444" s="21" t="s">
        <v>6344</v>
      </c>
      <c r="CB2444" s="22" t="s">
        <v>2119</v>
      </c>
    </row>
    <row r="2445" spans="79:80" x14ac:dyDescent="0.15">
      <c r="CA2445" s="21" t="s">
        <v>6345</v>
      </c>
      <c r="CB2445" s="22" t="s">
        <v>2114</v>
      </c>
    </row>
    <row r="2446" spans="79:80" x14ac:dyDescent="0.15">
      <c r="CA2446" s="21" t="s">
        <v>6346</v>
      </c>
      <c r="CB2446" s="22" t="s">
        <v>6347</v>
      </c>
    </row>
    <row r="2447" spans="79:80" x14ac:dyDescent="0.15">
      <c r="CA2447" s="21" t="s">
        <v>6348</v>
      </c>
      <c r="CB2447" s="22" t="s">
        <v>6349</v>
      </c>
    </row>
    <row r="2448" spans="79:80" x14ac:dyDescent="0.15">
      <c r="CA2448" s="21" t="s">
        <v>6350</v>
      </c>
      <c r="CB2448" s="22" t="s">
        <v>6351</v>
      </c>
    </row>
    <row r="2449" spans="79:80" x14ac:dyDescent="0.15">
      <c r="CA2449" s="21" t="s">
        <v>6352</v>
      </c>
      <c r="CB2449" s="22" t="s">
        <v>6353</v>
      </c>
    </row>
    <row r="2450" spans="79:80" x14ac:dyDescent="0.15">
      <c r="CA2450" s="21" t="s">
        <v>6354</v>
      </c>
      <c r="CB2450" s="22" t="s">
        <v>6355</v>
      </c>
    </row>
    <row r="2451" spans="79:80" x14ac:dyDescent="0.15">
      <c r="CA2451" s="21" t="s">
        <v>6356</v>
      </c>
      <c r="CB2451" s="22" t="s">
        <v>6357</v>
      </c>
    </row>
    <row r="2452" spans="79:80" x14ac:dyDescent="0.15">
      <c r="CA2452" s="21" t="s">
        <v>6358</v>
      </c>
      <c r="CB2452" s="22" t="s">
        <v>6359</v>
      </c>
    </row>
    <row r="2453" spans="79:80" x14ac:dyDescent="0.15">
      <c r="CA2453" s="21" t="s">
        <v>6360</v>
      </c>
      <c r="CB2453" s="22" t="s">
        <v>6361</v>
      </c>
    </row>
    <row r="2454" spans="79:80" x14ac:dyDescent="0.15">
      <c r="CA2454" s="21" t="s">
        <v>6362</v>
      </c>
      <c r="CB2454" s="22" t="s">
        <v>6363</v>
      </c>
    </row>
    <row r="2455" spans="79:80" x14ac:dyDescent="0.15">
      <c r="CA2455" s="21" t="s">
        <v>6364</v>
      </c>
      <c r="CB2455" s="22" t="s">
        <v>6365</v>
      </c>
    </row>
    <row r="2456" spans="79:80" x14ac:dyDescent="0.15">
      <c r="CA2456" s="21" t="s">
        <v>6366</v>
      </c>
      <c r="CB2456" s="22" t="s">
        <v>6367</v>
      </c>
    </row>
    <row r="2457" spans="79:80" x14ac:dyDescent="0.15">
      <c r="CA2457" s="21" t="s">
        <v>6368</v>
      </c>
      <c r="CB2457" s="22" t="s">
        <v>6369</v>
      </c>
    </row>
    <row r="2458" spans="79:80" x14ac:dyDescent="0.15">
      <c r="CA2458" s="21" t="s">
        <v>6370</v>
      </c>
      <c r="CB2458" s="22" t="s">
        <v>6371</v>
      </c>
    </row>
    <row r="2459" spans="79:80" x14ac:dyDescent="0.15">
      <c r="CA2459" s="21" t="s">
        <v>6372</v>
      </c>
      <c r="CB2459" s="22" t="s">
        <v>6373</v>
      </c>
    </row>
    <row r="2460" spans="79:80" x14ac:dyDescent="0.15">
      <c r="CA2460" s="21" t="s">
        <v>6374</v>
      </c>
      <c r="CB2460" s="22" t="s">
        <v>6375</v>
      </c>
    </row>
    <row r="2461" spans="79:80" x14ac:dyDescent="0.15">
      <c r="CA2461" s="21" t="s">
        <v>6376</v>
      </c>
      <c r="CB2461" s="22" t="s">
        <v>6377</v>
      </c>
    </row>
    <row r="2462" spans="79:80" x14ac:dyDescent="0.15">
      <c r="CA2462" s="21" t="s">
        <v>6378</v>
      </c>
      <c r="CB2462" s="22" t="s">
        <v>6379</v>
      </c>
    </row>
    <row r="2463" spans="79:80" x14ac:dyDescent="0.15">
      <c r="CA2463" s="21" t="s">
        <v>6380</v>
      </c>
      <c r="CB2463" s="22" t="s">
        <v>6381</v>
      </c>
    </row>
    <row r="2464" spans="79:80" x14ac:dyDescent="0.15">
      <c r="CA2464" s="21" t="s">
        <v>6382</v>
      </c>
      <c r="CB2464" s="22" t="s">
        <v>6383</v>
      </c>
    </row>
    <row r="2465" spans="79:80" x14ac:dyDescent="0.15">
      <c r="CA2465" s="21" t="s">
        <v>6384</v>
      </c>
      <c r="CB2465" s="22" t="s">
        <v>6385</v>
      </c>
    </row>
    <row r="2466" spans="79:80" x14ac:dyDescent="0.15">
      <c r="CA2466" s="21" t="s">
        <v>6386</v>
      </c>
      <c r="CB2466" s="22" t="s">
        <v>6387</v>
      </c>
    </row>
    <row r="2467" spans="79:80" x14ac:dyDescent="0.15">
      <c r="CA2467" s="21" t="s">
        <v>6388</v>
      </c>
      <c r="CB2467" s="22" t="s">
        <v>6389</v>
      </c>
    </row>
    <row r="2468" spans="79:80" x14ac:dyDescent="0.15">
      <c r="CA2468" s="21" t="s">
        <v>6390</v>
      </c>
      <c r="CB2468" s="22" t="s">
        <v>6391</v>
      </c>
    </row>
    <row r="2469" spans="79:80" x14ac:dyDescent="0.15">
      <c r="CA2469" s="21" t="s">
        <v>6392</v>
      </c>
      <c r="CB2469" s="22" t="s">
        <v>6393</v>
      </c>
    </row>
    <row r="2470" spans="79:80" x14ac:dyDescent="0.15">
      <c r="CA2470" s="21" t="s">
        <v>6394</v>
      </c>
      <c r="CB2470" s="22" t="s">
        <v>6395</v>
      </c>
    </row>
    <row r="2471" spans="79:80" x14ac:dyDescent="0.15">
      <c r="CA2471" s="21" t="s">
        <v>6396</v>
      </c>
      <c r="CB2471" s="22" t="s">
        <v>6397</v>
      </c>
    </row>
    <row r="2472" spans="79:80" x14ac:dyDescent="0.15">
      <c r="CA2472" s="21" t="s">
        <v>6398</v>
      </c>
      <c r="CB2472" s="22" t="s">
        <v>6399</v>
      </c>
    </row>
    <row r="2473" spans="79:80" x14ac:dyDescent="0.15">
      <c r="CA2473" s="21" t="s">
        <v>6400</v>
      </c>
      <c r="CB2473" s="22" t="s">
        <v>6401</v>
      </c>
    </row>
    <row r="2474" spans="79:80" x14ac:dyDescent="0.15">
      <c r="CA2474" s="21" t="s">
        <v>6402</v>
      </c>
      <c r="CB2474" s="22" t="s">
        <v>6403</v>
      </c>
    </row>
    <row r="2475" spans="79:80" x14ac:dyDescent="0.15">
      <c r="CA2475" s="21" t="s">
        <v>6404</v>
      </c>
      <c r="CB2475" s="22" t="s">
        <v>6405</v>
      </c>
    </row>
    <row r="2476" spans="79:80" x14ac:dyDescent="0.15">
      <c r="CA2476" s="21" t="s">
        <v>6406</v>
      </c>
      <c r="CB2476" s="22" t="s">
        <v>6407</v>
      </c>
    </row>
    <row r="2477" spans="79:80" x14ac:dyDescent="0.15">
      <c r="CA2477" s="21" t="s">
        <v>6408</v>
      </c>
      <c r="CB2477" s="22" t="s">
        <v>6409</v>
      </c>
    </row>
    <row r="2478" spans="79:80" x14ac:dyDescent="0.15">
      <c r="CA2478" s="21" t="s">
        <v>6411</v>
      </c>
      <c r="CB2478" s="22" t="s">
        <v>6412</v>
      </c>
    </row>
    <row r="2479" spans="79:80" x14ac:dyDescent="0.15">
      <c r="CA2479" s="21" t="s">
        <v>6413</v>
      </c>
      <c r="CB2479" s="22" t="s">
        <v>6414</v>
      </c>
    </row>
    <row r="2480" spans="79:80" x14ac:dyDescent="0.15">
      <c r="CA2480" s="21" t="s">
        <v>6415</v>
      </c>
      <c r="CB2480" s="22" t="s">
        <v>6416</v>
      </c>
    </row>
    <row r="2481" spans="79:80" x14ac:dyDescent="0.15">
      <c r="CA2481" s="21" t="s">
        <v>6417</v>
      </c>
      <c r="CB2481" s="22" t="s">
        <v>6418</v>
      </c>
    </row>
    <row r="2482" spans="79:80" x14ac:dyDescent="0.15">
      <c r="CA2482" s="21" t="s">
        <v>6419</v>
      </c>
      <c r="CB2482" s="22" t="s">
        <v>6420</v>
      </c>
    </row>
    <row r="2483" spans="79:80" x14ac:dyDescent="0.15">
      <c r="CA2483" s="21" t="s">
        <v>6421</v>
      </c>
      <c r="CB2483" s="22" t="s">
        <v>6422</v>
      </c>
    </row>
    <row r="2484" spans="79:80" x14ac:dyDescent="0.15">
      <c r="CA2484" s="21" t="s">
        <v>6423</v>
      </c>
      <c r="CB2484" s="22" t="s">
        <v>6424</v>
      </c>
    </row>
    <row r="2485" spans="79:80" x14ac:dyDescent="0.15">
      <c r="CA2485" s="21" t="s">
        <v>6425</v>
      </c>
      <c r="CB2485" s="22" t="s">
        <v>6426</v>
      </c>
    </row>
    <row r="2486" spans="79:80" x14ac:dyDescent="0.15">
      <c r="CA2486" s="21" t="s">
        <v>6427</v>
      </c>
      <c r="CB2486" s="22" t="s">
        <v>6428</v>
      </c>
    </row>
    <row r="2487" spans="79:80" x14ac:dyDescent="0.15">
      <c r="CA2487" s="21" t="s">
        <v>6429</v>
      </c>
      <c r="CB2487" s="22" t="s">
        <v>7767</v>
      </c>
    </row>
    <row r="2488" spans="79:80" x14ac:dyDescent="0.15">
      <c r="CA2488" s="21" t="s">
        <v>6430</v>
      </c>
      <c r="CB2488" s="22" t="s">
        <v>6431</v>
      </c>
    </row>
    <row r="2489" spans="79:80" x14ac:dyDescent="0.15">
      <c r="CA2489" s="21" t="s">
        <v>6432</v>
      </c>
      <c r="CB2489" s="22" t="s">
        <v>6433</v>
      </c>
    </row>
    <row r="2490" spans="79:80" x14ac:dyDescent="0.15">
      <c r="CA2490" s="21" t="s">
        <v>6434</v>
      </c>
      <c r="CB2490" s="22" t="s">
        <v>6435</v>
      </c>
    </row>
    <row r="2491" spans="79:80" x14ac:dyDescent="0.15">
      <c r="CA2491" s="21" t="s">
        <v>6436</v>
      </c>
      <c r="CB2491" s="22" t="s">
        <v>6437</v>
      </c>
    </row>
    <row r="2492" spans="79:80" x14ac:dyDescent="0.15">
      <c r="CA2492" s="21" t="s">
        <v>6438</v>
      </c>
      <c r="CB2492" s="22" t="s">
        <v>6439</v>
      </c>
    </row>
    <row r="2493" spans="79:80" x14ac:dyDescent="0.15">
      <c r="CA2493" s="21" t="s">
        <v>6440</v>
      </c>
      <c r="CB2493" s="22" t="s">
        <v>6441</v>
      </c>
    </row>
    <row r="2494" spans="79:80" x14ac:dyDescent="0.15">
      <c r="CA2494" s="21" t="s">
        <v>6442</v>
      </c>
      <c r="CB2494" s="22" t="s">
        <v>6443</v>
      </c>
    </row>
    <row r="2495" spans="79:80" x14ac:dyDescent="0.15">
      <c r="CA2495" s="21" t="s">
        <v>6444</v>
      </c>
      <c r="CB2495" s="22" t="s">
        <v>6445</v>
      </c>
    </row>
    <row r="2496" spans="79:80" x14ac:dyDescent="0.15">
      <c r="CA2496" s="21" t="s">
        <v>6446</v>
      </c>
      <c r="CB2496" s="22" t="s">
        <v>6447</v>
      </c>
    </row>
    <row r="2497" spans="79:80" x14ac:dyDescent="0.15">
      <c r="CA2497" s="21" t="s">
        <v>6448</v>
      </c>
      <c r="CB2497" s="22" t="s">
        <v>6449</v>
      </c>
    </row>
    <row r="2498" spans="79:80" x14ac:dyDescent="0.15">
      <c r="CA2498" s="21" t="s">
        <v>6450</v>
      </c>
      <c r="CB2498" s="22" t="s">
        <v>7768</v>
      </c>
    </row>
    <row r="2499" spans="79:80" x14ac:dyDescent="0.15">
      <c r="CA2499" s="21" t="s">
        <v>6451</v>
      </c>
      <c r="CB2499" s="22" t="s">
        <v>6452</v>
      </c>
    </row>
    <row r="2500" spans="79:80" x14ac:dyDescent="0.15">
      <c r="CA2500" s="21" t="s">
        <v>6453</v>
      </c>
      <c r="CB2500" s="22" t="s">
        <v>6454</v>
      </c>
    </row>
    <row r="2501" spans="79:80" x14ac:dyDescent="0.15">
      <c r="CA2501" s="21" t="s">
        <v>6455</v>
      </c>
      <c r="CB2501" s="22" t="s">
        <v>6456</v>
      </c>
    </row>
    <row r="2502" spans="79:80" x14ac:dyDescent="0.15">
      <c r="CA2502" s="21" t="s">
        <v>6457</v>
      </c>
      <c r="CB2502" s="22" t="s">
        <v>6458</v>
      </c>
    </row>
    <row r="2503" spans="79:80" x14ac:dyDescent="0.15">
      <c r="CA2503" s="21" t="s">
        <v>6459</v>
      </c>
      <c r="CB2503" s="22" t="s">
        <v>6460</v>
      </c>
    </row>
    <row r="2504" spans="79:80" x14ac:dyDescent="0.15">
      <c r="CA2504" s="21" t="s">
        <v>6461</v>
      </c>
      <c r="CB2504" s="22" t="s">
        <v>6462</v>
      </c>
    </row>
    <row r="2505" spans="79:80" x14ac:dyDescent="0.15">
      <c r="CA2505" s="21" t="s">
        <v>6463</v>
      </c>
      <c r="CB2505" s="22" t="s">
        <v>6464</v>
      </c>
    </row>
    <row r="2506" spans="79:80" x14ac:dyDescent="0.15">
      <c r="CA2506" s="21" t="s">
        <v>6465</v>
      </c>
      <c r="CB2506" s="22" t="s">
        <v>6466</v>
      </c>
    </row>
    <row r="2507" spans="79:80" x14ac:dyDescent="0.15">
      <c r="CA2507" s="21" t="s">
        <v>6467</v>
      </c>
      <c r="CB2507" s="22" t="s">
        <v>6468</v>
      </c>
    </row>
    <row r="2508" spans="79:80" x14ac:dyDescent="0.15">
      <c r="CA2508" s="21" t="s">
        <v>6469</v>
      </c>
      <c r="CB2508" s="22" t="s">
        <v>6470</v>
      </c>
    </row>
    <row r="2509" spans="79:80" x14ac:dyDescent="0.15">
      <c r="CA2509" s="21" t="s">
        <v>6471</v>
      </c>
      <c r="CB2509" s="22" t="s">
        <v>6472</v>
      </c>
    </row>
    <row r="2510" spans="79:80" x14ac:dyDescent="0.15">
      <c r="CA2510" s="21" t="s">
        <v>6473</v>
      </c>
      <c r="CB2510" s="22" t="s">
        <v>2122</v>
      </c>
    </row>
    <row r="2511" spans="79:80" x14ac:dyDescent="0.15">
      <c r="CA2511" s="21" t="s">
        <v>6474</v>
      </c>
      <c r="CB2511" s="22" t="s">
        <v>7769</v>
      </c>
    </row>
    <row r="2512" spans="79:80" x14ac:dyDescent="0.15">
      <c r="CA2512" s="21" t="s">
        <v>6475</v>
      </c>
      <c r="CB2512" s="22" t="s">
        <v>7770</v>
      </c>
    </row>
    <row r="2513" spans="79:80" x14ac:dyDescent="0.15">
      <c r="CA2513" s="21" t="s">
        <v>6476</v>
      </c>
      <c r="CB2513" s="22" t="s">
        <v>6477</v>
      </c>
    </row>
    <row r="2514" spans="79:80" x14ac:dyDescent="0.15">
      <c r="CA2514" s="21" t="s">
        <v>6478</v>
      </c>
      <c r="CB2514" s="22" t="s">
        <v>7089</v>
      </c>
    </row>
    <row r="2515" spans="79:80" x14ac:dyDescent="0.15">
      <c r="CA2515" s="21" t="s">
        <v>6479</v>
      </c>
      <c r="CB2515" s="22" t="s">
        <v>6480</v>
      </c>
    </row>
    <row r="2516" spans="79:80" x14ac:dyDescent="0.15">
      <c r="CA2516" s="21" t="s">
        <v>6481</v>
      </c>
      <c r="CB2516" s="22" t="s">
        <v>6482</v>
      </c>
    </row>
    <row r="2517" spans="79:80" x14ac:dyDescent="0.15">
      <c r="CA2517" s="21" t="s">
        <v>6483</v>
      </c>
      <c r="CB2517" s="22" t="s">
        <v>7090</v>
      </c>
    </row>
    <row r="2518" spans="79:80" x14ac:dyDescent="0.15">
      <c r="CA2518" s="21" t="s">
        <v>6484</v>
      </c>
      <c r="CB2518" s="22" t="s">
        <v>6485</v>
      </c>
    </row>
    <row r="2519" spans="79:80" x14ac:dyDescent="0.15">
      <c r="CA2519" s="21" t="s">
        <v>6486</v>
      </c>
      <c r="CB2519" s="22" t="s">
        <v>6487</v>
      </c>
    </row>
    <row r="2520" spans="79:80" x14ac:dyDescent="0.15">
      <c r="CA2520" s="21" t="s">
        <v>6488</v>
      </c>
      <c r="CB2520" s="22" t="s">
        <v>6489</v>
      </c>
    </row>
    <row r="2521" spans="79:80" x14ac:dyDescent="0.15">
      <c r="CA2521" s="21" t="s">
        <v>6490</v>
      </c>
      <c r="CB2521" s="22" t="s">
        <v>6491</v>
      </c>
    </row>
    <row r="2522" spans="79:80" x14ac:dyDescent="0.15">
      <c r="CA2522" s="21" t="s">
        <v>6492</v>
      </c>
      <c r="CB2522" s="22" t="s">
        <v>6493</v>
      </c>
    </row>
    <row r="2523" spans="79:80" x14ac:dyDescent="0.15">
      <c r="CA2523" s="21" t="s">
        <v>6494</v>
      </c>
      <c r="CB2523" s="22" t="s">
        <v>6495</v>
      </c>
    </row>
    <row r="2524" spans="79:80" x14ac:dyDescent="0.15">
      <c r="CA2524" s="21" t="s">
        <v>6496</v>
      </c>
      <c r="CB2524" s="22" t="s">
        <v>6497</v>
      </c>
    </row>
    <row r="2525" spans="79:80" x14ac:dyDescent="0.15">
      <c r="CA2525" s="21" t="s">
        <v>6498</v>
      </c>
      <c r="CB2525" s="22" t="s">
        <v>6499</v>
      </c>
    </row>
    <row r="2526" spans="79:80" x14ac:dyDescent="0.15">
      <c r="CA2526" s="21" t="s">
        <v>6500</v>
      </c>
      <c r="CB2526" s="22" t="s">
        <v>6501</v>
      </c>
    </row>
    <row r="2527" spans="79:80" x14ac:dyDescent="0.15">
      <c r="CA2527" s="21" t="s">
        <v>6502</v>
      </c>
      <c r="CB2527" s="22" t="s">
        <v>6503</v>
      </c>
    </row>
    <row r="2528" spans="79:80" x14ac:dyDescent="0.15">
      <c r="CA2528" s="21" t="s">
        <v>6504</v>
      </c>
      <c r="CB2528" s="22" t="s">
        <v>6505</v>
      </c>
    </row>
    <row r="2529" spans="79:80" x14ac:dyDescent="0.15">
      <c r="CA2529" s="21" t="s">
        <v>6506</v>
      </c>
      <c r="CB2529" s="22" t="s">
        <v>6507</v>
      </c>
    </row>
    <row r="2530" spans="79:80" x14ac:dyDescent="0.15">
      <c r="CA2530" s="21" t="s">
        <v>6508</v>
      </c>
      <c r="CB2530" s="22" t="s">
        <v>6509</v>
      </c>
    </row>
    <row r="2531" spans="79:80" x14ac:dyDescent="0.15">
      <c r="CA2531" s="21" t="s">
        <v>6510</v>
      </c>
      <c r="CB2531" s="22" t="s">
        <v>6511</v>
      </c>
    </row>
    <row r="2532" spans="79:80" x14ac:dyDescent="0.15">
      <c r="CA2532" s="21" t="s">
        <v>6512</v>
      </c>
      <c r="CB2532" s="22" t="s">
        <v>6513</v>
      </c>
    </row>
    <row r="2533" spans="79:80" x14ac:dyDescent="0.15">
      <c r="CA2533" s="21" t="s">
        <v>6514</v>
      </c>
      <c r="CB2533" s="22" t="s">
        <v>6515</v>
      </c>
    </row>
    <row r="2534" spans="79:80" x14ac:dyDescent="0.15">
      <c r="CA2534" s="21" t="s">
        <v>6516</v>
      </c>
      <c r="CB2534" s="22" t="s">
        <v>6517</v>
      </c>
    </row>
    <row r="2535" spans="79:80" x14ac:dyDescent="0.15">
      <c r="CA2535" s="21" t="s">
        <v>6518</v>
      </c>
      <c r="CB2535" s="22" t="s">
        <v>6519</v>
      </c>
    </row>
    <row r="2536" spans="79:80" x14ac:dyDescent="0.15">
      <c r="CA2536" s="21" t="s">
        <v>6520</v>
      </c>
      <c r="CB2536" s="22" t="s">
        <v>6521</v>
      </c>
    </row>
    <row r="2537" spans="79:80" x14ac:dyDescent="0.15">
      <c r="CA2537" s="21" t="s">
        <v>6522</v>
      </c>
      <c r="CB2537" s="22" t="s">
        <v>6523</v>
      </c>
    </row>
    <row r="2538" spans="79:80" x14ac:dyDescent="0.15">
      <c r="CA2538" s="21" t="s">
        <v>6524</v>
      </c>
      <c r="CB2538" s="22" t="s">
        <v>7091</v>
      </c>
    </row>
    <row r="2539" spans="79:80" x14ac:dyDescent="0.15">
      <c r="CA2539" s="21" t="s">
        <v>6525</v>
      </c>
      <c r="CB2539" s="22" t="s">
        <v>6526</v>
      </c>
    </row>
    <row r="2540" spans="79:80" x14ac:dyDescent="0.15">
      <c r="CA2540" s="21" t="s">
        <v>6527</v>
      </c>
      <c r="CB2540" s="22" t="s">
        <v>6528</v>
      </c>
    </row>
    <row r="2541" spans="79:80" x14ac:dyDescent="0.15">
      <c r="CA2541" s="21" t="s">
        <v>6529</v>
      </c>
      <c r="CB2541" s="22" t="s">
        <v>6530</v>
      </c>
    </row>
    <row r="2542" spans="79:80" x14ac:dyDescent="0.15">
      <c r="CA2542" s="21" t="s">
        <v>6531</v>
      </c>
      <c r="CB2542" s="22" t="s">
        <v>6532</v>
      </c>
    </row>
    <row r="2543" spans="79:80" x14ac:dyDescent="0.15">
      <c r="CA2543" s="21" t="s">
        <v>6533</v>
      </c>
      <c r="CB2543" s="22" t="s">
        <v>6534</v>
      </c>
    </row>
    <row r="2544" spans="79:80" x14ac:dyDescent="0.15">
      <c r="CA2544" s="21" t="s">
        <v>6535</v>
      </c>
      <c r="CB2544" s="22" t="s">
        <v>6536</v>
      </c>
    </row>
    <row r="2545" spans="79:80" x14ac:dyDescent="0.15">
      <c r="CA2545" s="21" t="s">
        <v>6537</v>
      </c>
      <c r="CB2545" s="22" t="s">
        <v>6538</v>
      </c>
    </row>
    <row r="2546" spans="79:80" x14ac:dyDescent="0.15">
      <c r="CA2546" s="21" t="s">
        <v>6539</v>
      </c>
      <c r="CB2546" s="22" t="s">
        <v>6540</v>
      </c>
    </row>
    <row r="2547" spans="79:80" x14ac:dyDescent="0.15">
      <c r="CA2547" s="21" t="s">
        <v>6541</v>
      </c>
      <c r="CB2547" s="22" t="s">
        <v>6542</v>
      </c>
    </row>
    <row r="2548" spans="79:80" x14ac:dyDescent="0.15">
      <c r="CA2548" s="21" t="s">
        <v>6543</v>
      </c>
      <c r="CB2548" s="22" t="s">
        <v>6544</v>
      </c>
    </row>
    <row r="2549" spans="79:80" x14ac:dyDescent="0.15">
      <c r="CA2549" s="21" t="s">
        <v>6545</v>
      </c>
      <c r="CB2549" s="22" t="s">
        <v>6546</v>
      </c>
    </row>
    <row r="2550" spans="79:80" x14ac:dyDescent="0.15">
      <c r="CA2550" s="21" t="s">
        <v>6547</v>
      </c>
      <c r="CB2550" s="22" t="s">
        <v>6548</v>
      </c>
    </row>
    <row r="2551" spans="79:80" x14ac:dyDescent="0.15">
      <c r="CA2551" s="21" t="s">
        <v>6549</v>
      </c>
      <c r="CB2551" s="22" t="s">
        <v>6550</v>
      </c>
    </row>
    <row r="2552" spans="79:80" x14ac:dyDescent="0.15">
      <c r="CA2552" s="21" t="s">
        <v>6551</v>
      </c>
      <c r="CB2552" s="22" t="s">
        <v>6552</v>
      </c>
    </row>
    <row r="2553" spans="79:80" x14ac:dyDescent="0.15">
      <c r="CA2553" s="21" t="s">
        <v>6553</v>
      </c>
      <c r="CB2553" s="22" t="s">
        <v>6554</v>
      </c>
    </row>
    <row r="2554" spans="79:80" x14ac:dyDescent="0.15">
      <c r="CA2554" s="21" t="s">
        <v>6555</v>
      </c>
      <c r="CB2554" s="22" t="s">
        <v>6556</v>
      </c>
    </row>
    <row r="2555" spans="79:80" x14ac:dyDescent="0.15">
      <c r="CA2555" s="21" t="s">
        <v>6557</v>
      </c>
      <c r="CB2555" s="22" t="s">
        <v>6558</v>
      </c>
    </row>
    <row r="2556" spans="79:80" x14ac:dyDescent="0.15">
      <c r="CA2556" s="21" t="s">
        <v>6559</v>
      </c>
      <c r="CB2556" s="22" t="s">
        <v>6560</v>
      </c>
    </row>
    <row r="2557" spans="79:80" x14ac:dyDescent="0.15">
      <c r="CA2557" s="21" t="s">
        <v>6561</v>
      </c>
      <c r="CB2557" s="22" t="s">
        <v>6562</v>
      </c>
    </row>
    <row r="2558" spans="79:80" x14ac:dyDescent="0.15">
      <c r="CA2558" s="21" t="s">
        <v>6563</v>
      </c>
      <c r="CB2558" s="22" t="s">
        <v>6564</v>
      </c>
    </row>
    <row r="2559" spans="79:80" x14ac:dyDescent="0.15">
      <c r="CA2559" s="21" t="s">
        <v>6565</v>
      </c>
      <c r="CB2559" s="22" t="s">
        <v>6566</v>
      </c>
    </row>
    <row r="2560" spans="79:80" x14ac:dyDescent="0.15">
      <c r="CA2560" s="21" t="s">
        <v>6567</v>
      </c>
      <c r="CB2560" s="22" t="s">
        <v>6568</v>
      </c>
    </row>
    <row r="2561" spans="79:80" x14ac:dyDescent="0.15">
      <c r="CA2561" s="21" t="s">
        <v>6569</v>
      </c>
      <c r="CB2561" s="22" t="s">
        <v>6570</v>
      </c>
    </row>
    <row r="2562" spans="79:80" x14ac:dyDescent="0.15">
      <c r="CA2562" s="21" t="s">
        <v>6571</v>
      </c>
      <c r="CB2562" s="22" t="s">
        <v>6572</v>
      </c>
    </row>
    <row r="2563" spans="79:80" x14ac:dyDescent="0.15">
      <c r="CA2563" s="21" t="s">
        <v>6573</v>
      </c>
      <c r="CB2563" s="22" t="s">
        <v>6574</v>
      </c>
    </row>
    <row r="2564" spans="79:80" x14ac:dyDescent="0.15">
      <c r="CA2564" s="21" t="s">
        <v>6575</v>
      </c>
      <c r="CB2564" s="22" t="s">
        <v>6576</v>
      </c>
    </row>
    <row r="2565" spans="79:80" x14ac:dyDescent="0.15">
      <c r="CA2565" s="21" t="s">
        <v>6577</v>
      </c>
      <c r="CB2565" s="22" t="s">
        <v>6578</v>
      </c>
    </row>
    <row r="2566" spans="79:80" x14ac:dyDescent="0.15">
      <c r="CA2566" s="21" t="s">
        <v>6579</v>
      </c>
      <c r="CB2566" s="22" t="s">
        <v>6580</v>
      </c>
    </row>
    <row r="2567" spans="79:80" x14ac:dyDescent="0.15">
      <c r="CA2567" s="21" t="s">
        <v>6581</v>
      </c>
      <c r="CB2567" s="22" t="s">
        <v>6582</v>
      </c>
    </row>
    <row r="2568" spans="79:80" x14ac:dyDescent="0.15">
      <c r="CA2568" s="21" t="s">
        <v>6583</v>
      </c>
      <c r="CB2568" s="22" t="s">
        <v>6584</v>
      </c>
    </row>
    <row r="2569" spans="79:80" x14ac:dyDescent="0.15">
      <c r="CA2569" s="21" t="s">
        <v>6585</v>
      </c>
      <c r="CB2569" s="22" t="s">
        <v>6586</v>
      </c>
    </row>
    <row r="2570" spans="79:80" x14ac:dyDescent="0.15">
      <c r="CA2570" s="21" t="s">
        <v>6587</v>
      </c>
      <c r="CB2570" s="22" t="s">
        <v>6588</v>
      </c>
    </row>
    <row r="2571" spans="79:80" x14ac:dyDescent="0.15">
      <c r="CA2571" s="21" t="s">
        <v>6589</v>
      </c>
      <c r="CB2571" s="22" t="s">
        <v>6590</v>
      </c>
    </row>
    <row r="2572" spans="79:80" x14ac:dyDescent="0.15">
      <c r="CA2572" s="21" t="s">
        <v>6591</v>
      </c>
      <c r="CB2572" s="22" t="s">
        <v>6592</v>
      </c>
    </row>
    <row r="2573" spans="79:80" x14ac:dyDescent="0.15">
      <c r="CA2573" s="21" t="s">
        <v>6593</v>
      </c>
      <c r="CB2573" s="22" t="s">
        <v>2123</v>
      </c>
    </row>
    <row r="2574" spans="79:80" x14ac:dyDescent="0.15">
      <c r="CA2574" s="21" t="s">
        <v>6594</v>
      </c>
      <c r="CB2574" s="22" t="s">
        <v>6595</v>
      </c>
    </row>
    <row r="2575" spans="79:80" x14ac:dyDescent="0.15">
      <c r="CA2575" s="21" t="s">
        <v>6596</v>
      </c>
      <c r="CB2575" s="22" t="s">
        <v>6597</v>
      </c>
    </row>
    <row r="2576" spans="79:80" x14ac:dyDescent="0.15">
      <c r="CA2576" s="21" t="s">
        <v>6598</v>
      </c>
      <c r="CB2576" s="22" t="s">
        <v>2124</v>
      </c>
    </row>
    <row r="2577" spans="79:80" x14ac:dyDescent="0.15">
      <c r="CA2577" s="21" t="s">
        <v>6599</v>
      </c>
      <c r="CB2577" s="22" t="s">
        <v>6600</v>
      </c>
    </row>
    <row r="2578" spans="79:80" x14ac:dyDescent="0.15">
      <c r="CA2578" s="21" t="s">
        <v>6601</v>
      </c>
      <c r="CB2578" s="22" t="s">
        <v>6602</v>
      </c>
    </row>
    <row r="2579" spans="79:80" x14ac:dyDescent="0.15">
      <c r="CA2579" s="21" t="s">
        <v>6603</v>
      </c>
      <c r="CB2579" s="22" t="s">
        <v>6604</v>
      </c>
    </row>
    <row r="2580" spans="79:80" x14ac:dyDescent="0.15">
      <c r="CA2580" s="21" t="s">
        <v>6605</v>
      </c>
      <c r="CB2580" s="22" t="s">
        <v>6606</v>
      </c>
    </row>
    <row r="2581" spans="79:80" x14ac:dyDescent="0.15">
      <c r="CA2581" s="21" t="s">
        <v>6607</v>
      </c>
      <c r="CB2581" s="22" t="s">
        <v>6608</v>
      </c>
    </row>
    <row r="2582" spans="79:80" x14ac:dyDescent="0.15">
      <c r="CA2582" s="21" t="s">
        <v>6609</v>
      </c>
      <c r="CB2582" s="22" t="s">
        <v>6610</v>
      </c>
    </row>
    <row r="2583" spans="79:80" x14ac:dyDescent="0.15">
      <c r="CA2583" s="21" t="s">
        <v>6611</v>
      </c>
      <c r="CB2583" s="22" t="s">
        <v>6612</v>
      </c>
    </row>
    <row r="2584" spans="79:80" x14ac:dyDescent="0.15">
      <c r="CA2584" s="21" t="s">
        <v>6613</v>
      </c>
      <c r="CB2584" s="22" t="s">
        <v>6614</v>
      </c>
    </row>
    <row r="2585" spans="79:80" x14ac:dyDescent="0.15">
      <c r="CA2585" s="21" t="s">
        <v>6615</v>
      </c>
      <c r="CB2585" s="22" t="s">
        <v>6616</v>
      </c>
    </row>
    <row r="2586" spans="79:80" x14ac:dyDescent="0.15">
      <c r="CA2586" s="21" t="s">
        <v>6617</v>
      </c>
      <c r="CB2586" s="22" t="s">
        <v>6618</v>
      </c>
    </row>
    <row r="2587" spans="79:80" x14ac:dyDescent="0.15">
      <c r="CA2587" s="21" t="s">
        <v>6619</v>
      </c>
      <c r="CB2587" s="22" t="s">
        <v>6620</v>
      </c>
    </row>
    <row r="2588" spans="79:80" x14ac:dyDescent="0.15">
      <c r="CA2588" s="21" t="s">
        <v>6621</v>
      </c>
      <c r="CB2588" s="22" t="s">
        <v>6622</v>
      </c>
    </row>
    <row r="2589" spans="79:80" x14ac:dyDescent="0.15">
      <c r="CA2589" s="21" t="s">
        <v>6623</v>
      </c>
      <c r="CB2589" s="22" t="s">
        <v>6624</v>
      </c>
    </row>
    <row r="2590" spans="79:80" x14ac:dyDescent="0.15">
      <c r="CA2590" s="21" t="s">
        <v>6625</v>
      </c>
      <c r="CB2590" s="22" t="s">
        <v>6626</v>
      </c>
    </row>
    <row r="2591" spans="79:80" x14ac:dyDescent="0.15">
      <c r="CA2591" s="21" t="s">
        <v>6627</v>
      </c>
      <c r="CB2591" s="22" t="s">
        <v>6628</v>
      </c>
    </row>
    <row r="2592" spans="79:80" x14ac:dyDescent="0.15">
      <c r="CA2592" s="21" t="s">
        <v>6629</v>
      </c>
      <c r="CB2592" s="22" t="s">
        <v>6630</v>
      </c>
    </row>
    <row r="2593" spans="79:80" x14ac:dyDescent="0.15">
      <c r="CA2593" s="21" t="s">
        <v>6631</v>
      </c>
      <c r="CB2593" s="22" t="s">
        <v>6632</v>
      </c>
    </row>
    <row r="2594" spans="79:80" x14ac:dyDescent="0.15">
      <c r="CA2594" s="21" t="s">
        <v>6633</v>
      </c>
      <c r="CB2594" s="22" t="s">
        <v>6634</v>
      </c>
    </row>
    <row r="2595" spans="79:80" x14ac:dyDescent="0.15">
      <c r="CA2595" s="21" t="s">
        <v>6635</v>
      </c>
      <c r="CB2595" s="22" t="s">
        <v>6636</v>
      </c>
    </row>
    <row r="2596" spans="79:80" x14ac:dyDescent="0.15">
      <c r="CA2596" s="21" t="s">
        <v>6637</v>
      </c>
      <c r="CB2596" s="22" t="s">
        <v>6638</v>
      </c>
    </row>
    <row r="2597" spans="79:80" x14ac:dyDescent="0.15">
      <c r="CA2597" s="21" t="s">
        <v>6639</v>
      </c>
      <c r="CB2597" s="22" t="s">
        <v>6640</v>
      </c>
    </row>
    <row r="2598" spans="79:80" x14ac:dyDescent="0.15">
      <c r="CA2598" s="21" t="s">
        <v>6641</v>
      </c>
      <c r="CB2598" s="22" t="s">
        <v>6642</v>
      </c>
    </row>
    <row r="2599" spans="79:80" x14ac:dyDescent="0.15">
      <c r="CA2599" s="21" t="s">
        <v>6643</v>
      </c>
      <c r="CB2599" s="22" t="s">
        <v>6644</v>
      </c>
    </row>
    <row r="2600" spans="79:80" x14ac:dyDescent="0.15">
      <c r="CA2600" s="21" t="s">
        <v>6645</v>
      </c>
      <c r="CB2600" s="22" t="s">
        <v>6646</v>
      </c>
    </row>
    <row r="2601" spans="79:80" x14ac:dyDescent="0.15">
      <c r="CA2601" s="21" t="s">
        <v>6647</v>
      </c>
      <c r="CB2601" s="22" t="s">
        <v>6648</v>
      </c>
    </row>
    <row r="2602" spans="79:80" x14ac:dyDescent="0.15">
      <c r="CA2602" s="21" t="s">
        <v>6649</v>
      </c>
      <c r="CB2602" s="22" t="s">
        <v>6650</v>
      </c>
    </row>
    <row r="2603" spans="79:80" x14ac:dyDescent="0.15">
      <c r="CA2603" s="21" t="s">
        <v>6651</v>
      </c>
      <c r="CB2603" s="22" t="s">
        <v>6652</v>
      </c>
    </row>
    <row r="2604" spans="79:80" x14ac:dyDescent="0.15">
      <c r="CA2604" s="21" t="s">
        <v>6653</v>
      </c>
      <c r="CB2604" s="22" t="s">
        <v>6654</v>
      </c>
    </row>
    <row r="2605" spans="79:80" x14ac:dyDescent="0.15">
      <c r="CA2605" s="21" t="s">
        <v>6655</v>
      </c>
      <c r="CB2605" s="22" t="s">
        <v>6656</v>
      </c>
    </row>
    <row r="2606" spans="79:80" x14ac:dyDescent="0.15">
      <c r="CA2606" s="21" t="s">
        <v>6657</v>
      </c>
      <c r="CB2606" s="22" t="s">
        <v>6658</v>
      </c>
    </row>
    <row r="2607" spans="79:80" x14ac:dyDescent="0.15">
      <c r="CA2607" s="21" t="s">
        <v>6659</v>
      </c>
      <c r="CB2607" s="22" t="s">
        <v>6660</v>
      </c>
    </row>
    <row r="2608" spans="79:80" x14ac:dyDescent="0.15">
      <c r="CA2608" s="21" t="s">
        <v>6661</v>
      </c>
      <c r="CB2608" s="22" t="s">
        <v>6662</v>
      </c>
    </row>
    <row r="2609" spans="79:80" x14ac:dyDescent="0.15">
      <c r="CA2609" s="21" t="s">
        <v>6663</v>
      </c>
      <c r="CB2609" s="22" t="s">
        <v>6664</v>
      </c>
    </row>
    <row r="2610" spans="79:80" x14ac:dyDescent="0.15">
      <c r="CA2610" s="21" t="s">
        <v>6665</v>
      </c>
      <c r="CB2610" s="22" t="s">
        <v>6666</v>
      </c>
    </row>
    <row r="2611" spans="79:80" x14ac:dyDescent="0.15">
      <c r="CA2611" s="21" t="s">
        <v>6667</v>
      </c>
      <c r="CB2611" s="22" t="s">
        <v>7093</v>
      </c>
    </row>
    <row r="2612" spans="79:80" x14ac:dyDescent="0.15">
      <c r="CA2612" s="21" t="s">
        <v>6668</v>
      </c>
      <c r="CB2612" s="22" t="s">
        <v>7094</v>
      </c>
    </row>
    <row r="2613" spans="79:80" x14ac:dyDescent="0.15">
      <c r="CA2613" s="21" t="s">
        <v>6669</v>
      </c>
      <c r="CB2613" s="22" t="s">
        <v>6670</v>
      </c>
    </row>
    <row r="2614" spans="79:80" x14ac:dyDescent="0.15">
      <c r="CA2614" s="21" t="s">
        <v>6671</v>
      </c>
      <c r="CB2614" s="22" t="s">
        <v>6672</v>
      </c>
    </row>
    <row r="2615" spans="79:80" x14ac:dyDescent="0.15">
      <c r="CA2615" s="21" t="s">
        <v>6673</v>
      </c>
      <c r="CB2615" s="22" t="s">
        <v>7095</v>
      </c>
    </row>
    <row r="2616" spans="79:80" x14ac:dyDescent="0.15">
      <c r="CA2616" s="21" t="s">
        <v>6674</v>
      </c>
      <c r="CB2616" s="22" t="s">
        <v>6675</v>
      </c>
    </row>
    <row r="2617" spans="79:80" x14ac:dyDescent="0.15">
      <c r="CA2617" s="21" t="s">
        <v>6676</v>
      </c>
      <c r="CB2617" s="22" t="s">
        <v>6677</v>
      </c>
    </row>
    <row r="2618" spans="79:80" x14ac:dyDescent="0.15">
      <c r="CA2618" s="21" t="s">
        <v>6678</v>
      </c>
      <c r="CB2618" s="22" t="s">
        <v>6679</v>
      </c>
    </row>
    <row r="2619" spans="79:80" x14ac:dyDescent="0.15">
      <c r="CA2619" s="21" t="s">
        <v>6680</v>
      </c>
      <c r="CB2619" s="22" t="s">
        <v>6681</v>
      </c>
    </row>
    <row r="2620" spans="79:80" x14ac:dyDescent="0.15">
      <c r="CA2620" s="21" t="s">
        <v>6682</v>
      </c>
      <c r="CB2620" s="22" t="s">
        <v>6683</v>
      </c>
    </row>
    <row r="2621" spans="79:80" x14ac:dyDescent="0.15">
      <c r="CA2621" s="21" t="s">
        <v>6684</v>
      </c>
      <c r="CB2621" s="22" t="s">
        <v>6685</v>
      </c>
    </row>
    <row r="2622" spans="79:80" x14ac:dyDescent="0.15">
      <c r="CA2622" s="21" t="s">
        <v>6686</v>
      </c>
      <c r="CB2622" s="22" t="s">
        <v>6687</v>
      </c>
    </row>
    <row r="2623" spans="79:80" x14ac:dyDescent="0.15">
      <c r="CA2623" s="21" t="s">
        <v>6688</v>
      </c>
      <c r="CB2623" s="22" t="s">
        <v>6689</v>
      </c>
    </row>
    <row r="2624" spans="79:80" x14ac:dyDescent="0.15">
      <c r="CA2624" s="21" t="s">
        <v>6690</v>
      </c>
      <c r="CB2624" s="22" t="s">
        <v>6691</v>
      </c>
    </row>
    <row r="2625" spans="79:80" x14ac:dyDescent="0.15">
      <c r="CA2625" s="21" t="s">
        <v>6692</v>
      </c>
      <c r="CB2625" s="22" t="s">
        <v>6693</v>
      </c>
    </row>
    <row r="2626" spans="79:80" x14ac:dyDescent="0.15">
      <c r="CA2626" s="21" t="s">
        <v>6695</v>
      </c>
      <c r="CB2626" s="22" t="s">
        <v>6696</v>
      </c>
    </row>
    <row r="2627" spans="79:80" x14ac:dyDescent="0.15">
      <c r="CA2627" s="21" t="s">
        <v>6697</v>
      </c>
      <c r="CB2627" s="22" t="s">
        <v>6698</v>
      </c>
    </row>
    <row r="2628" spans="79:80" x14ac:dyDescent="0.15">
      <c r="CA2628" s="21" t="s">
        <v>6699</v>
      </c>
      <c r="CB2628" s="22" t="s">
        <v>6700</v>
      </c>
    </row>
    <row r="2629" spans="79:80" x14ac:dyDescent="0.15">
      <c r="CA2629" s="21" t="s">
        <v>6701</v>
      </c>
      <c r="CB2629" s="22" t="s">
        <v>6702</v>
      </c>
    </row>
    <row r="2630" spans="79:80" x14ac:dyDescent="0.15">
      <c r="CA2630" s="21" t="s">
        <v>6703</v>
      </c>
      <c r="CB2630" s="22" t="s">
        <v>6704</v>
      </c>
    </row>
    <row r="2631" spans="79:80" x14ac:dyDescent="0.15">
      <c r="CA2631" s="21" t="s">
        <v>6705</v>
      </c>
      <c r="CB2631" s="22" t="s">
        <v>6706</v>
      </c>
    </row>
    <row r="2632" spans="79:80" x14ac:dyDescent="0.15">
      <c r="CA2632" s="21" t="s">
        <v>6707</v>
      </c>
      <c r="CB2632" s="22" t="s">
        <v>6708</v>
      </c>
    </row>
    <row r="2633" spans="79:80" x14ac:dyDescent="0.15">
      <c r="CA2633" s="21" t="s">
        <v>6709</v>
      </c>
      <c r="CB2633" s="22" t="s">
        <v>6710</v>
      </c>
    </row>
    <row r="2634" spans="79:80" x14ac:dyDescent="0.15">
      <c r="CA2634" s="21" t="s">
        <v>6711</v>
      </c>
      <c r="CB2634" s="22" t="s">
        <v>6712</v>
      </c>
    </row>
    <row r="2635" spans="79:80" x14ac:dyDescent="0.15">
      <c r="CA2635" s="21" t="s">
        <v>6713</v>
      </c>
      <c r="CB2635" s="22" t="s">
        <v>6714</v>
      </c>
    </row>
    <row r="2636" spans="79:80" x14ac:dyDescent="0.15">
      <c r="CA2636" s="21" t="s">
        <v>6715</v>
      </c>
      <c r="CB2636" s="22" t="s">
        <v>6716</v>
      </c>
    </row>
    <row r="2637" spans="79:80" x14ac:dyDescent="0.15">
      <c r="CA2637" s="21" t="s">
        <v>6717</v>
      </c>
      <c r="CB2637" s="22" t="s">
        <v>6718</v>
      </c>
    </row>
    <row r="2638" spans="79:80" x14ac:dyDescent="0.15">
      <c r="CA2638" s="21" t="s">
        <v>6719</v>
      </c>
      <c r="CB2638" s="22" t="s">
        <v>6720</v>
      </c>
    </row>
    <row r="2639" spans="79:80" x14ac:dyDescent="0.15">
      <c r="CA2639" s="21" t="s">
        <v>6721</v>
      </c>
      <c r="CB2639" s="22" t="s">
        <v>6722</v>
      </c>
    </row>
    <row r="2640" spans="79:80" x14ac:dyDescent="0.15">
      <c r="CA2640" s="21" t="s">
        <v>6723</v>
      </c>
      <c r="CB2640" s="22" t="s">
        <v>6724</v>
      </c>
    </row>
    <row r="2641" spans="79:80" x14ac:dyDescent="0.15">
      <c r="CA2641" s="21" t="s">
        <v>6725</v>
      </c>
      <c r="CB2641" s="22" t="s">
        <v>6726</v>
      </c>
    </row>
    <row r="2642" spans="79:80" x14ac:dyDescent="0.15">
      <c r="CA2642" s="21" t="s">
        <v>6727</v>
      </c>
      <c r="CB2642" s="22" t="s">
        <v>6728</v>
      </c>
    </row>
    <row r="2643" spans="79:80" x14ac:dyDescent="0.15">
      <c r="CA2643" s="21" t="s">
        <v>6731</v>
      </c>
      <c r="CB2643" s="22" t="s">
        <v>6732</v>
      </c>
    </row>
    <row r="2644" spans="79:80" x14ac:dyDescent="0.15">
      <c r="CA2644" s="21" t="s">
        <v>6733</v>
      </c>
      <c r="CB2644" s="22" t="s">
        <v>6734</v>
      </c>
    </row>
    <row r="2645" spans="79:80" x14ac:dyDescent="0.15">
      <c r="CA2645" s="21" t="s">
        <v>6735</v>
      </c>
      <c r="CB2645" s="22" t="s">
        <v>6736</v>
      </c>
    </row>
    <row r="2646" spans="79:80" x14ac:dyDescent="0.15">
      <c r="CA2646" s="21" t="s">
        <v>6737</v>
      </c>
      <c r="CB2646" s="22" t="s">
        <v>6738</v>
      </c>
    </row>
    <row r="2647" spans="79:80" x14ac:dyDescent="0.15">
      <c r="CA2647" s="21" t="s">
        <v>6739</v>
      </c>
      <c r="CB2647" s="22" t="s">
        <v>6740</v>
      </c>
    </row>
    <row r="2648" spans="79:80" x14ac:dyDescent="0.15">
      <c r="CA2648" s="21" t="s">
        <v>6741</v>
      </c>
      <c r="CB2648" s="22" t="s">
        <v>2129</v>
      </c>
    </row>
    <row r="2649" spans="79:80" x14ac:dyDescent="0.15">
      <c r="CA2649" s="21" t="s">
        <v>6742</v>
      </c>
      <c r="CB2649" s="22" t="s">
        <v>6743</v>
      </c>
    </row>
    <row r="2650" spans="79:80" x14ac:dyDescent="0.15">
      <c r="CA2650" s="21" t="s">
        <v>6744</v>
      </c>
      <c r="CB2650" s="22" t="s">
        <v>6745</v>
      </c>
    </row>
    <row r="2651" spans="79:80" x14ac:dyDescent="0.15">
      <c r="CA2651" s="21" t="s">
        <v>6746</v>
      </c>
      <c r="CB2651" s="22" t="s">
        <v>6747</v>
      </c>
    </row>
    <row r="2652" spans="79:80" x14ac:dyDescent="0.15">
      <c r="CA2652" s="21" t="s">
        <v>6748</v>
      </c>
      <c r="CB2652" s="22" t="s">
        <v>6749</v>
      </c>
    </row>
    <row r="2653" spans="79:80" x14ac:dyDescent="0.15">
      <c r="CA2653" s="21" t="s">
        <v>6750</v>
      </c>
      <c r="CB2653" s="22" t="s">
        <v>6751</v>
      </c>
    </row>
    <row r="2654" spans="79:80" x14ac:dyDescent="0.15">
      <c r="CA2654" s="21" t="s">
        <v>6752</v>
      </c>
      <c r="CB2654" s="22" t="s">
        <v>6753</v>
      </c>
    </row>
    <row r="2655" spans="79:80" x14ac:dyDescent="0.15">
      <c r="CA2655" s="21" t="s">
        <v>6754</v>
      </c>
      <c r="CB2655" s="22" t="s">
        <v>6755</v>
      </c>
    </row>
    <row r="2656" spans="79:80" x14ac:dyDescent="0.15">
      <c r="CA2656" s="21" t="s">
        <v>6756</v>
      </c>
      <c r="CB2656" s="22" t="s">
        <v>6757</v>
      </c>
    </row>
    <row r="2657" spans="79:80" x14ac:dyDescent="0.15">
      <c r="CA2657" s="21" t="s">
        <v>6758</v>
      </c>
      <c r="CB2657" s="22" t="s">
        <v>6759</v>
      </c>
    </row>
    <row r="2658" spans="79:80" x14ac:dyDescent="0.15">
      <c r="CA2658" s="21" t="s">
        <v>6760</v>
      </c>
      <c r="CB2658" s="22" t="s">
        <v>6761</v>
      </c>
    </row>
    <row r="2659" spans="79:80" x14ac:dyDescent="0.15">
      <c r="CA2659" s="21" t="s">
        <v>6762</v>
      </c>
      <c r="CB2659" s="22" t="s">
        <v>6763</v>
      </c>
    </row>
    <row r="2660" spans="79:80" x14ac:dyDescent="0.15">
      <c r="CA2660" s="21" t="s">
        <v>6764</v>
      </c>
      <c r="CB2660" s="22" t="s">
        <v>6765</v>
      </c>
    </row>
    <row r="2661" spans="79:80" x14ac:dyDescent="0.15">
      <c r="CA2661" s="21" t="s">
        <v>6766</v>
      </c>
      <c r="CB2661" s="22" t="s">
        <v>6767</v>
      </c>
    </row>
    <row r="2662" spans="79:80" x14ac:dyDescent="0.15">
      <c r="CA2662" s="21" t="s">
        <v>6768</v>
      </c>
      <c r="CB2662" s="22" t="s">
        <v>7097</v>
      </c>
    </row>
    <row r="2663" spans="79:80" x14ac:dyDescent="0.15">
      <c r="CA2663" s="21" t="s">
        <v>6769</v>
      </c>
      <c r="CB2663" s="22" t="s">
        <v>6770</v>
      </c>
    </row>
    <row r="2664" spans="79:80" x14ac:dyDescent="0.15">
      <c r="CA2664" s="21" t="s">
        <v>6771</v>
      </c>
      <c r="CB2664" s="22" t="s">
        <v>6772</v>
      </c>
    </row>
    <row r="2665" spans="79:80" x14ac:dyDescent="0.15">
      <c r="CA2665" s="21" t="s">
        <v>6773</v>
      </c>
      <c r="CB2665" s="22" t="s">
        <v>6774</v>
      </c>
    </row>
    <row r="2666" spans="79:80" x14ac:dyDescent="0.15">
      <c r="CA2666" s="21" t="s">
        <v>6775</v>
      </c>
      <c r="CB2666" s="22" t="s">
        <v>6776</v>
      </c>
    </row>
    <row r="2667" spans="79:80" x14ac:dyDescent="0.15">
      <c r="CA2667" s="21" t="s">
        <v>6777</v>
      </c>
      <c r="CB2667" s="22" t="s">
        <v>6778</v>
      </c>
    </row>
    <row r="2668" spans="79:80" x14ac:dyDescent="0.15">
      <c r="CA2668" s="21" t="s">
        <v>6779</v>
      </c>
      <c r="CB2668" s="22" t="s">
        <v>6780</v>
      </c>
    </row>
    <row r="2669" spans="79:80" x14ac:dyDescent="0.15">
      <c r="CA2669" s="21" t="s">
        <v>6781</v>
      </c>
      <c r="CB2669" s="22" t="s">
        <v>6782</v>
      </c>
    </row>
    <row r="2670" spans="79:80" x14ac:dyDescent="0.15">
      <c r="CA2670" s="21" t="s">
        <v>6783</v>
      </c>
      <c r="CB2670" s="22" t="s">
        <v>6784</v>
      </c>
    </row>
    <row r="2671" spans="79:80" x14ac:dyDescent="0.15">
      <c r="CA2671" s="21" t="s">
        <v>6785</v>
      </c>
      <c r="CB2671" s="22" t="s">
        <v>6786</v>
      </c>
    </row>
    <row r="2672" spans="79:80" x14ac:dyDescent="0.15">
      <c r="CA2672" s="21" t="s">
        <v>6787</v>
      </c>
      <c r="CB2672" s="22" t="s">
        <v>6788</v>
      </c>
    </row>
    <row r="2673" spans="79:80" x14ac:dyDescent="0.15">
      <c r="CA2673" s="21" t="s">
        <v>6789</v>
      </c>
      <c r="CB2673" s="22" t="s">
        <v>6790</v>
      </c>
    </row>
    <row r="2674" spans="79:80" x14ac:dyDescent="0.15">
      <c r="CA2674" s="21" t="s">
        <v>6791</v>
      </c>
      <c r="CB2674" s="22" t="s">
        <v>6792</v>
      </c>
    </row>
    <row r="2675" spans="79:80" x14ac:dyDescent="0.15">
      <c r="CA2675" s="21" t="s">
        <v>6793</v>
      </c>
      <c r="CB2675" s="22" t="s">
        <v>7098</v>
      </c>
    </row>
    <row r="2676" spans="79:80" x14ac:dyDescent="0.15">
      <c r="CA2676" s="21" t="s">
        <v>6794</v>
      </c>
      <c r="CB2676" s="22" t="s">
        <v>6795</v>
      </c>
    </row>
    <row r="2677" spans="79:80" x14ac:dyDescent="0.15">
      <c r="CA2677" s="21" t="s">
        <v>6796</v>
      </c>
      <c r="CB2677" s="22" t="s">
        <v>6797</v>
      </c>
    </row>
    <row r="2678" spans="79:80" x14ac:dyDescent="0.15">
      <c r="CA2678" s="21" t="s">
        <v>6798</v>
      </c>
      <c r="CB2678" s="22" t="s">
        <v>6799</v>
      </c>
    </row>
    <row r="2679" spans="79:80" x14ac:dyDescent="0.15">
      <c r="CA2679" s="21" t="s">
        <v>6800</v>
      </c>
      <c r="CB2679" s="22" t="s">
        <v>6801</v>
      </c>
    </row>
    <row r="2680" spans="79:80" x14ac:dyDescent="0.15">
      <c r="CA2680" s="21" t="s">
        <v>6802</v>
      </c>
      <c r="CB2680" s="22" t="s">
        <v>6803</v>
      </c>
    </row>
    <row r="2681" spans="79:80" x14ac:dyDescent="0.15">
      <c r="CA2681" s="21" t="s">
        <v>6804</v>
      </c>
      <c r="CB2681" s="22" t="s">
        <v>6805</v>
      </c>
    </row>
    <row r="2682" spans="79:80" x14ac:dyDescent="0.15">
      <c r="CA2682" s="21" t="s">
        <v>6806</v>
      </c>
      <c r="CB2682" s="22" t="s">
        <v>6807</v>
      </c>
    </row>
    <row r="2683" spans="79:80" x14ac:dyDescent="0.15">
      <c r="CA2683" s="21" t="s">
        <v>6808</v>
      </c>
      <c r="CB2683" s="22" t="s">
        <v>6809</v>
      </c>
    </row>
    <row r="2684" spans="79:80" x14ac:dyDescent="0.15">
      <c r="CA2684" s="21" t="s">
        <v>6810</v>
      </c>
      <c r="CB2684" s="22" t="s">
        <v>6811</v>
      </c>
    </row>
    <row r="2685" spans="79:80" x14ac:dyDescent="0.15">
      <c r="CA2685" s="21" t="s">
        <v>6812</v>
      </c>
      <c r="CB2685" s="22" t="s">
        <v>7771</v>
      </c>
    </row>
    <row r="2686" spans="79:80" x14ac:dyDescent="0.15">
      <c r="CA2686" s="21" t="s">
        <v>6813</v>
      </c>
      <c r="CB2686" s="22" t="s">
        <v>6814</v>
      </c>
    </row>
    <row r="2687" spans="79:80" x14ac:dyDescent="0.15">
      <c r="CA2687" s="21" t="s">
        <v>6815</v>
      </c>
      <c r="CB2687" s="22" t="s">
        <v>7772</v>
      </c>
    </row>
    <row r="2688" spans="79:80" x14ac:dyDescent="0.15">
      <c r="CA2688" s="21" t="s">
        <v>6816</v>
      </c>
      <c r="CB2688" s="22" t="s">
        <v>6817</v>
      </c>
    </row>
    <row r="2689" spans="79:80" x14ac:dyDescent="0.15">
      <c r="CA2689" s="21" t="s">
        <v>6818</v>
      </c>
      <c r="CB2689" s="22" t="s">
        <v>5316</v>
      </c>
    </row>
    <row r="2690" spans="79:80" x14ac:dyDescent="0.15">
      <c r="CA2690" s="21" t="s">
        <v>6819</v>
      </c>
      <c r="CB2690" s="22" t="s">
        <v>6820</v>
      </c>
    </row>
    <row r="2691" spans="79:80" x14ac:dyDescent="0.15">
      <c r="CA2691" s="21" t="s">
        <v>6821</v>
      </c>
      <c r="CB2691" s="22" t="s">
        <v>6822</v>
      </c>
    </row>
    <row r="2692" spans="79:80" x14ac:dyDescent="0.15">
      <c r="CA2692" s="21" t="s">
        <v>6823</v>
      </c>
      <c r="CB2692" s="22" t="s">
        <v>6824</v>
      </c>
    </row>
    <row r="2693" spans="79:80" x14ac:dyDescent="0.15">
      <c r="CA2693" s="21" t="s">
        <v>6825</v>
      </c>
      <c r="CB2693" s="22" t="s">
        <v>6826</v>
      </c>
    </row>
    <row r="2694" spans="79:80" x14ac:dyDescent="0.15">
      <c r="CA2694" s="21" t="s">
        <v>6827</v>
      </c>
      <c r="CB2694" s="22" t="s">
        <v>6828</v>
      </c>
    </row>
    <row r="2695" spans="79:80" x14ac:dyDescent="0.15">
      <c r="CA2695" s="21" t="s">
        <v>6829</v>
      </c>
      <c r="CB2695" s="22" t="s">
        <v>6830</v>
      </c>
    </row>
    <row r="2696" spans="79:80" x14ac:dyDescent="0.15">
      <c r="CA2696" s="21" t="s">
        <v>6831</v>
      </c>
      <c r="CB2696" s="22" t="s">
        <v>6832</v>
      </c>
    </row>
    <row r="2697" spans="79:80" x14ac:dyDescent="0.15">
      <c r="CA2697" s="21" t="s">
        <v>6833</v>
      </c>
      <c r="CB2697" s="22" t="s">
        <v>6834</v>
      </c>
    </row>
    <row r="2698" spans="79:80" x14ac:dyDescent="0.15">
      <c r="CA2698" s="21" t="s">
        <v>6835</v>
      </c>
      <c r="CB2698" s="22" t="s">
        <v>6836</v>
      </c>
    </row>
    <row r="2699" spans="79:80" x14ac:dyDescent="0.15">
      <c r="CA2699" s="21" t="s">
        <v>6837</v>
      </c>
      <c r="CB2699" s="22" t="s">
        <v>6838</v>
      </c>
    </row>
    <row r="2700" spans="79:80" x14ac:dyDescent="0.15">
      <c r="CA2700" s="21" t="s">
        <v>6839</v>
      </c>
      <c r="CB2700" s="22" t="s">
        <v>6840</v>
      </c>
    </row>
    <row r="2701" spans="79:80" x14ac:dyDescent="0.15">
      <c r="CA2701" s="21" t="s">
        <v>6841</v>
      </c>
      <c r="CB2701" s="22" t="s">
        <v>6842</v>
      </c>
    </row>
    <row r="2702" spans="79:80" x14ac:dyDescent="0.15">
      <c r="CA2702" s="21" t="s">
        <v>6843</v>
      </c>
      <c r="CB2702" s="22" t="s">
        <v>6844</v>
      </c>
    </row>
    <row r="2703" spans="79:80" x14ac:dyDescent="0.15">
      <c r="CA2703" s="21" t="s">
        <v>6845</v>
      </c>
      <c r="CB2703" s="22" t="s">
        <v>6846</v>
      </c>
    </row>
    <row r="2704" spans="79:80" x14ac:dyDescent="0.15">
      <c r="CA2704" s="21" t="s">
        <v>6847</v>
      </c>
      <c r="CB2704" s="22" t="s">
        <v>6848</v>
      </c>
    </row>
    <row r="2705" spans="79:80" x14ac:dyDescent="0.15">
      <c r="CA2705" s="21" t="s">
        <v>6849</v>
      </c>
      <c r="CB2705" s="22" t="s">
        <v>6850</v>
      </c>
    </row>
    <row r="2706" spans="79:80" x14ac:dyDescent="0.15">
      <c r="CA2706" s="21" t="s">
        <v>6851</v>
      </c>
      <c r="CB2706" s="22" t="s">
        <v>6852</v>
      </c>
    </row>
    <row r="2707" spans="79:80" x14ac:dyDescent="0.15">
      <c r="CA2707" s="21" t="s">
        <v>6853</v>
      </c>
      <c r="CB2707" s="22" t="s">
        <v>6854</v>
      </c>
    </row>
    <row r="2708" spans="79:80" x14ac:dyDescent="0.15">
      <c r="CA2708" s="21" t="s">
        <v>6855</v>
      </c>
      <c r="CB2708" s="22" t="s">
        <v>6856</v>
      </c>
    </row>
    <row r="2709" spans="79:80" x14ac:dyDescent="0.15">
      <c r="CA2709" s="21" t="s">
        <v>6857</v>
      </c>
      <c r="CB2709" s="22" t="s">
        <v>6858</v>
      </c>
    </row>
    <row r="2710" spans="79:80" x14ac:dyDescent="0.15">
      <c r="CA2710" s="21" t="s">
        <v>6859</v>
      </c>
      <c r="CB2710" s="22" t="s">
        <v>6860</v>
      </c>
    </row>
    <row r="2711" spans="79:80" x14ac:dyDescent="0.15">
      <c r="CA2711" s="21" t="s">
        <v>6861</v>
      </c>
      <c r="CB2711" s="22" t="s">
        <v>6862</v>
      </c>
    </row>
    <row r="2712" spans="79:80" x14ac:dyDescent="0.15">
      <c r="CA2712" s="21" t="s">
        <v>6863</v>
      </c>
      <c r="CB2712" s="22" t="s">
        <v>6864</v>
      </c>
    </row>
    <row r="2713" spans="79:80" x14ac:dyDescent="0.15">
      <c r="CA2713" s="21" t="s">
        <v>6865</v>
      </c>
      <c r="CB2713" s="22" t="s">
        <v>6866</v>
      </c>
    </row>
    <row r="2714" spans="79:80" x14ac:dyDescent="0.15">
      <c r="CA2714" s="21" t="s">
        <v>6867</v>
      </c>
      <c r="CB2714" s="22" t="s">
        <v>6868</v>
      </c>
    </row>
    <row r="2715" spans="79:80" x14ac:dyDescent="0.15">
      <c r="CA2715" s="21" t="s">
        <v>6869</v>
      </c>
      <c r="CB2715" s="22" t="s">
        <v>6870</v>
      </c>
    </row>
    <row r="2716" spans="79:80" x14ac:dyDescent="0.15">
      <c r="CA2716" s="21" t="s">
        <v>6871</v>
      </c>
      <c r="CB2716" s="22" t="s">
        <v>6872</v>
      </c>
    </row>
    <row r="2717" spans="79:80" x14ac:dyDescent="0.15">
      <c r="CA2717" s="21" t="s">
        <v>6873</v>
      </c>
      <c r="CB2717" s="22" t="s">
        <v>6874</v>
      </c>
    </row>
    <row r="2718" spans="79:80" x14ac:dyDescent="0.15">
      <c r="CA2718" s="21" t="s">
        <v>6875</v>
      </c>
      <c r="CB2718" s="22" t="s">
        <v>6876</v>
      </c>
    </row>
    <row r="2719" spans="79:80" x14ac:dyDescent="0.15">
      <c r="CA2719" s="21" t="s">
        <v>6877</v>
      </c>
      <c r="CB2719" s="22" t="s">
        <v>6878</v>
      </c>
    </row>
    <row r="2720" spans="79:80" x14ac:dyDescent="0.15">
      <c r="CA2720" s="21" t="s">
        <v>6879</v>
      </c>
      <c r="CB2720" s="22" t="s">
        <v>6880</v>
      </c>
    </row>
    <row r="2721" spans="79:80" x14ac:dyDescent="0.15">
      <c r="CA2721" s="21" t="s">
        <v>6881</v>
      </c>
      <c r="CB2721" s="22" t="s">
        <v>6882</v>
      </c>
    </row>
    <row r="2722" spans="79:80" x14ac:dyDescent="0.15">
      <c r="CA2722" s="21" t="s">
        <v>6883</v>
      </c>
      <c r="CB2722" s="22" t="s">
        <v>6884</v>
      </c>
    </row>
    <row r="2723" spans="79:80" x14ac:dyDescent="0.15">
      <c r="CA2723" s="21" t="s">
        <v>6885</v>
      </c>
      <c r="CB2723" s="22" t="s">
        <v>6886</v>
      </c>
    </row>
    <row r="2724" spans="79:80" x14ac:dyDescent="0.15">
      <c r="CA2724" s="21" t="s">
        <v>6887</v>
      </c>
      <c r="CB2724" s="22" t="s">
        <v>6888</v>
      </c>
    </row>
    <row r="2725" spans="79:80" x14ac:dyDescent="0.15">
      <c r="CA2725" s="21" t="s">
        <v>6889</v>
      </c>
      <c r="CB2725" s="22" t="s">
        <v>6890</v>
      </c>
    </row>
    <row r="2726" spans="79:80" x14ac:dyDescent="0.15">
      <c r="CA2726" s="21" t="s">
        <v>6891</v>
      </c>
      <c r="CB2726" s="22" t="s">
        <v>6892</v>
      </c>
    </row>
    <row r="2727" spans="79:80" x14ac:dyDescent="0.15">
      <c r="CA2727" s="21" t="s">
        <v>6893</v>
      </c>
      <c r="CB2727" s="22" t="s">
        <v>6894</v>
      </c>
    </row>
    <row r="2728" spans="79:80" x14ac:dyDescent="0.15">
      <c r="CA2728" s="21" t="s">
        <v>6895</v>
      </c>
      <c r="CB2728" s="22" t="s">
        <v>6896</v>
      </c>
    </row>
    <row r="2729" spans="79:80" x14ac:dyDescent="0.15">
      <c r="CA2729" s="21" t="s">
        <v>6897</v>
      </c>
      <c r="CB2729" s="22" t="s">
        <v>6898</v>
      </c>
    </row>
    <row r="2730" spans="79:80" x14ac:dyDescent="0.15">
      <c r="CA2730" s="21" t="s">
        <v>6899</v>
      </c>
      <c r="CB2730" s="22" t="s">
        <v>6900</v>
      </c>
    </row>
    <row r="2731" spans="79:80" x14ac:dyDescent="0.15">
      <c r="CA2731" s="21" t="s">
        <v>6901</v>
      </c>
      <c r="CB2731" s="22" t="s">
        <v>6902</v>
      </c>
    </row>
    <row r="2732" spans="79:80" x14ac:dyDescent="0.15">
      <c r="CA2732" s="21" t="s">
        <v>6903</v>
      </c>
      <c r="CB2732" s="22" t="s">
        <v>6904</v>
      </c>
    </row>
    <row r="2733" spans="79:80" x14ac:dyDescent="0.15">
      <c r="CA2733" s="21" t="s">
        <v>6905</v>
      </c>
      <c r="CB2733" s="22" t="s">
        <v>6906</v>
      </c>
    </row>
    <row r="2734" spans="79:80" x14ac:dyDescent="0.15">
      <c r="CA2734" s="21" t="s">
        <v>6907</v>
      </c>
      <c r="CB2734" s="22" t="s">
        <v>6908</v>
      </c>
    </row>
    <row r="2735" spans="79:80" x14ac:dyDescent="0.15">
      <c r="CA2735" s="21" t="s">
        <v>6909</v>
      </c>
      <c r="CB2735" s="22" t="s">
        <v>6910</v>
      </c>
    </row>
    <row r="2736" spans="79:80" x14ac:dyDescent="0.15">
      <c r="CA2736" s="21" t="s">
        <v>6911</v>
      </c>
      <c r="CB2736" s="22" t="s">
        <v>6912</v>
      </c>
    </row>
    <row r="2737" spans="79:80" x14ac:dyDescent="0.15">
      <c r="CA2737" s="21" t="s">
        <v>6913</v>
      </c>
      <c r="CB2737" s="22" t="s">
        <v>6914</v>
      </c>
    </row>
    <row r="2738" spans="79:80" x14ac:dyDescent="0.15">
      <c r="CA2738" s="21" t="s">
        <v>6915</v>
      </c>
      <c r="CB2738" s="22" t="s">
        <v>6916</v>
      </c>
    </row>
    <row r="2739" spans="79:80" x14ac:dyDescent="0.15">
      <c r="CA2739" s="21" t="s">
        <v>6917</v>
      </c>
      <c r="CB2739" s="22" t="s">
        <v>5446</v>
      </c>
    </row>
    <row r="2740" spans="79:80" x14ac:dyDescent="0.15">
      <c r="CA2740" s="21" t="s">
        <v>6918</v>
      </c>
      <c r="CB2740" s="22" t="s">
        <v>6919</v>
      </c>
    </row>
    <row r="2741" spans="79:80" x14ac:dyDescent="0.15">
      <c r="CA2741" s="21" t="s">
        <v>6920</v>
      </c>
      <c r="CB2741" s="22" t="s">
        <v>6921</v>
      </c>
    </row>
    <row r="2742" spans="79:80" x14ac:dyDescent="0.15">
      <c r="CA2742" s="21" t="s">
        <v>6922</v>
      </c>
      <c r="CB2742" s="22" t="s">
        <v>6923</v>
      </c>
    </row>
    <row r="2743" spans="79:80" x14ac:dyDescent="0.15">
      <c r="CA2743" s="21" t="s">
        <v>6924</v>
      </c>
      <c r="CB2743" s="22" t="s">
        <v>6925</v>
      </c>
    </row>
    <row r="2744" spans="79:80" x14ac:dyDescent="0.15">
      <c r="CA2744" s="21" t="s">
        <v>6926</v>
      </c>
      <c r="CB2744" s="22" t="s">
        <v>6927</v>
      </c>
    </row>
    <row r="2745" spans="79:80" x14ac:dyDescent="0.15">
      <c r="CA2745" s="21" t="s">
        <v>6928</v>
      </c>
      <c r="CB2745" s="22" t="s">
        <v>6929</v>
      </c>
    </row>
    <row r="2746" spans="79:80" x14ac:dyDescent="0.15">
      <c r="CA2746" s="21" t="s">
        <v>6930</v>
      </c>
      <c r="CB2746" s="22" t="s">
        <v>6931</v>
      </c>
    </row>
    <row r="2747" spans="79:80" x14ac:dyDescent="0.15">
      <c r="CA2747" s="21" t="s">
        <v>6932</v>
      </c>
      <c r="CB2747" s="22" t="s">
        <v>6933</v>
      </c>
    </row>
    <row r="2748" spans="79:80" x14ac:dyDescent="0.15">
      <c r="CA2748" s="21" t="s">
        <v>6934</v>
      </c>
      <c r="CB2748" s="22" t="s">
        <v>6935</v>
      </c>
    </row>
    <row r="2749" spans="79:80" x14ac:dyDescent="0.15">
      <c r="CA2749" s="21" t="s">
        <v>6936</v>
      </c>
      <c r="CB2749" s="22" t="s">
        <v>6937</v>
      </c>
    </row>
    <row r="2750" spans="79:80" x14ac:dyDescent="0.15">
      <c r="CA2750" s="21" t="s">
        <v>6938</v>
      </c>
      <c r="CB2750" s="22" t="s">
        <v>6939</v>
      </c>
    </row>
    <row r="2751" spans="79:80" x14ac:dyDescent="0.15">
      <c r="CA2751" s="21" t="s">
        <v>6940</v>
      </c>
      <c r="CB2751" s="22" t="s">
        <v>6941</v>
      </c>
    </row>
    <row r="2752" spans="79:80" x14ac:dyDescent="0.15">
      <c r="CA2752" s="21" t="s">
        <v>6942</v>
      </c>
      <c r="CB2752" s="22" t="s">
        <v>6943</v>
      </c>
    </row>
    <row r="2753" spans="79:80" x14ac:dyDescent="0.15">
      <c r="CA2753" s="21" t="s">
        <v>6944</v>
      </c>
      <c r="CB2753" s="22" t="s">
        <v>6945</v>
      </c>
    </row>
    <row r="2754" spans="79:80" x14ac:dyDescent="0.15">
      <c r="CA2754" s="21" t="s">
        <v>6946</v>
      </c>
      <c r="CB2754" s="22" t="s">
        <v>6947</v>
      </c>
    </row>
    <row r="2755" spans="79:80" x14ac:dyDescent="0.15">
      <c r="CA2755" s="21" t="s">
        <v>6948</v>
      </c>
      <c r="CB2755" s="22" t="s">
        <v>6949</v>
      </c>
    </row>
    <row r="2756" spans="79:80" x14ac:dyDescent="0.15">
      <c r="CA2756" s="21" t="s">
        <v>6950</v>
      </c>
      <c r="CB2756" s="22" t="s">
        <v>6951</v>
      </c>
    </row>
    <row r="2757" spans="79:80" x14ac:dyDescent="0.15">
      <c r="CA2757" s="21" t="s">
        <v>6952</v>
      </c>
      <c r="CB2757" s="22" t="s">
        <v>6953</v>
      </c>
    </row>
    <row r="2758" spans="79:80" x14ac:dyDescent="0.15">
      <c r="CA2758" s="21" t="s">
        <v>6954</v>
      </c>
      <c r="CB2758" s="22" t="s">
        <v>6955</v>
      </c>
    </row>
    <row r="2759" spans="79:80" x14ac:dyDescent="0.15">
      <c r="CA2759" s="21" t="s">
        <v>6956</v>
      </c>
      <c r="CB2759" s="22" t="s">
        <v>6957</v>
      </c>
    </row>
    <row r="2760" spans="79:80" x14ac:dyDescent="0.15">
      <c r="CA2760" s="21" t="s">
        <v>6958</v>
      </c>
      <c r="CB2760" s="22" t="s">
        <v>6959</v>
      </c>
    </row>
    <row r="2761" spans="79:80" x14ac:dyDescent="0.15">
      <c r="CA2761" s="21" t="s">
        <v>6960</v>
      </c>
      <c r="CB2761" s="22" t="s">
        <v>6961</v>
      </c>
    </row>
    <row r="2762" spans="79:80" x14ac:dyDescent="0.15">
      <c r="CA2762" s="21" t="s">
        <v>6962</v>
      </c>
      <c r="CB2762" s="22" t="s">
        <v>6963</v>
      </c>
    </row>
    <row r="2763" spans="79:80" x14ac:dyDescent="0.15">
      <c r="CA2763" s="21" t="s">
        <v>6964</v>
      </c>
      <c r="CB2763" s="22" t="s">
        <v>6965</v>
      </c>
    </row>
    <row r="2764" spans="79:80" x14ac:dyDescent="0.15">
      <c r="CA2764" s="21" t="s">
        <v>6966</v>
      </c>
      <c r="CB2764" s="22" t="s">
        <v>6967</v>
      </c>
    </row>
    <row r="2765" spans="79:80" x14ac:dyDescent="0.15">
      <c r="CA2765" s="21" t="s">
        <v>6968</v>
      </c>
      <c r="CB2765" s="22" t="s">
        <v>6969</v>
      </c>
    </row>
    <row r="2766" spans="79:80" x14ac:dyDescent="0.15">
      <c r="CA2766" s="21" t="s">
        <v>6970</v>
      </c>
      <c r="CB2766" s="22" t="s">
        <v>6971</v>
      </c>
    </row>
    <row r="2767" spans="79:80" x14ac:dyDescent="0.15">
      <c r="CA2767" s="21" t="s">
        <v>6972</v>
      </c>
      <c r="CB2767" s="22" t="s">
        <v>6973</v>
      </c>
    </row>
    <row r="2768" spans="79:80" x14ac:dyDescent="0.15">
      <c r="CA2768" s="21" t="s">
        <v>6974</v>
      </c>
      <c r="CB2768" s="22" t="s">
        <v>6975</v>
      </c>
    </row>
    <row r="2769" spans="79:80" x14ac:dyDescent="0.15">
      <c r="CA2769" s="21" t="s">
        <v>6976</v>
      </c>
      <c r="CB2769" s="22" t="s">
        <v>6977</v>
      </c>
    </row>
    <row r="2770" spans="79:80" x14ac:dyDescent="0.15">
      <c r="CA2770" s="21" t="s">
        <v>6978</v>
      </c>
      <c r="CB2770" s="22" t="s">
        <v>6979</v>
      </c>
    </row>
    <row r="2771" spans="79:80" x14ac:dyDescent="0.15">
      <c r="CA2771" s="21" t="s">
        <v>6980</v>
      </c>
      <c r="CB2771" s="22" t="s">
        <v>6981</v>
      </c>
    </row>
    <row r="2772" spans="79:80" x14ac:dyDescent="0.15">
      <c r="CA2772" s="21" t="s">
        <v>6982</v>
      </c>
      <c r="CB2772" s="22" t="s">
        <v>6983</v>
      </c>
    </row>
    <row r="2773" spans="79:80" x14ac:dyDescent="0.15">
      <c r="CA2773" s="21" t="s">
        <v>6984</v>
      </c>
      <c r="CB2773" s="22" t="s">
        <v>6985</v>
      </c>
    </row>
    <row r="2774" spans="79:80" x14ac:dyDescent="0.15">
      <c r="CA2774" s="21" t="s">
        <v>6986</v>
      </c>
      <c r="CB2774" s="22" t="s">
        <v>6987</v>
      </c>
    </row>
    <row r="2775" spans="79:80" x14ac:dyDescent="0.15">
      <c r="CA2775" s="21" t="s">
        <v>6988</v>
      </c>
      <c r="CB2775" s="22" t="s">
        <v>6989</v>
      </c>
    </row>
    <row r="2776" spans="79:80" x14ac:dyDescent="0.15">
      <c r="CA2776" s="21" t="s">
        <v>6990</v>
      </c>
      <c r="CB2776" s="22" t="s">
        <v>7099</v>
      </c>
    </row>
    <row r="2777" spans="79:80" x14ac:dyDescent="0.15">
      <c r="CA2777" s="21" t="s">
        <v>6991</v>
      </c>
      <c r="CB2777" s="22" t="s">
        <v>6992</v>
      </c>
    </row>
    <row r="2778" spans="79:80" x14ac:dyDescent="0.15">
      <c r="CA2778" s="21" t="s">
        <v>6993</v>
      </c>
      <c r="CB2778" s="22" t="s">
        <v>7100</v>
      </c>
    </row>
    <row r="2779" spans="79:80" x14ac:dyDescent="0.15">
      <c r="CA2779" s="21" t="s">
        <v>6994</v>
      </c>
      <c r="CB2779" s="22" t="s">
        <v>6995</v>
      </c>
    </row>
    <row r="2780" spans="79:80" x14ac:dyDescent="0.15">
      <c r="CA2780" s="21" t="s">
        <v>6996</v>
      </c>
      <c r="CB2780" s="22" t="s">
        <v>6997</v>
      </c>
    </row>
    <row r="2781" spans="79:80" x14ac:dyDescent="0.15">
      <c r="CA2781" s="21" t="s">
        <v>6998</v>
      </c>
      <c r="CB2781" s="22" t="s">
        <v>6999</v>
      </c>
    </row>
    <row r="2782" spans="79:80" x14ac:dyDescent="0.15">
      <c r="CA2782" s="21" t="s">
        <v>7000</v>
      </c>
      <c r="CB2782" s="22" t="s">
        <v>7001</v>
      </c>
    </row>
    <row r="2783" spans="79:80" x14ac:dyDescent="0.15">
      <c r="CA2783" s="21" t="s">
        <v>7002</v>
      </c>
      <c r="CB2783" s="22" t="s">
        <v>7003</v>
      </c>
    </row>
    <row r="2784" spans="79:80" x14ac:dyDescent="0.15">
      <c r="CA2784" s="21" t="s">
        <v>7004</v>
      </c>
      <c r="CB2784" s="22" t="s">
        <v>7005</v>
      </c>
    </row>
    <row r="2785" spans="79:80" x14ac:dyDescent="0.15">
      <c r="CA2785" s="21" t="s">
        <v>7006</v>
      </c>
      <c r="CB2785" s="22" t="s">
        <v>7007</v>
      </c>
    </row>
    <row r="2786" spans="79:80" x14ac:dyDescent="0.15">
      <c r="CA2786" s="21" t="s">
        <v>7008</v>
      </c>
      <c r="CB2786" s="22" t="s">
        <v>7101</v>
      </c>
    </row>
    <row r="2787" spans="79:80" x14ac:dyDescent="0.15">
      <c r="CA2787" s="21" t="s">
        <v>7009</v>
      </c>
      <c r="CB2787" s="22" t="s">
        <v>7010</v>
      </c>
    </row>
    <row r="2788" spans="79:80" x14ac:dyDescent="0.15">
      <c r="CA2788" s="21" t="s">
        <v>7011</v>
      </c>
      <c r="CB2788" s="22" t="s">
        <v>7012</v>
      </c>
    </row>
    <row r="2789" spans="79:80" x14ac:dyDescent="0.15">
      <c r="CA2789" s="21" t="s">
        <v>7013</v>
      </c>
      <c r="CB2789" s="22" t="s">
        <v>7014</v>
      </c>
    </row>
    <row r="2790" spans="79:80" x14ac:dyDescent="0.15">
      <c r="CA2790" s="21" t="s">
        <v>7015</v>
      </c>
      <c r="CB2790" s="22" t="s">
        <v>7016</v>
      </c>
    </row>
    <row r="2791" spans="79:80" x14ac:dyDescent="0.15">
      <c r="CA2791" s="21" t="s">
        <v>7017</v>
      </c>
      <c r="CB2791" s="22" t="s">
        <v>7018</v>
      </c>
    </row>
    <row r="2792" spans="79:80" x14ac:dyDescent="0.15">
      <c r="CA2792" s="21" t="s">
        <v>7019</v>
      </c>
      <c r="CB2792" s="22" t="s">
        <v>7020</v>
      </c>
    </row>
    <row r="2793" spans="79:80" x14ac:dyDescent="0.15">
      <c r="CA2793" s="21" t="s">
        <v>7021</v>
      </c>
      <c r="CB2793" s="22" t="s">
        <v>7022</v>
      </c>
    </row>
    <row r="2794" spans="79:80" x14ac:dyDescent="0.15">
      <c r="CA2794" s="21" t="s">
        <v>7023</v>
      </c>
      <c r="CB2794" s="22" t="s">
        <v>7024</v>
      </c>
    </row>
    <row r="2795" spans="79:80" x14ac:dyDescent="0.15">
      <c r="CA2795" s="21" t="s">
        <v>7025</v>
      </c>
      <c r="CB2795" s="22" t="s">
        <v>5697</v>
      </c>
    </row>
    <row r="2796" spans="79:80" x14ac:dyDescent="0.15">
      <c r="CA2796" s="21" t="s">
        <v>7026</v>
      </c>
      <c r="CB2796" s="22" t="s">
        <v>7027</v>
      </c>
    </row>
    <row r="2797" spans="79:80" x14ac:dyDescent="0.15">
      <c r="CA2797" s="21" t="s">
        <v>7028</v>
      </c>
      <c r="CB2797" s="22" t="s">
        <v>7029</v>
      </c>
    </row>
    <row r="2798" spans="79:80" x14ac:dyDescent="0.15">
      <c r="CA2798" s="21" t="s">
        <v>7030</v>
      </c>
      <c r="CB2798" s="22" t="s">
        <v>7031</v>
      </c>
    </row>
    <row r="2799" spans="79:80" x14ac:dyDescent="0.15">
      <c r="CA2799" s="21" t="s">
        <v>7032</v>
      </c>
      <c r="CB2799" s="22" t="s">
        <v>7033</v>
      </c>
    </row>
    <row r="2800" spans="79:80" x14ac:dyDescent="0.15">
      <c r="CA2800" s="21" t="s">
        <v>7034</v>
      </c>
      <c r="CB2800" s="22" t="s">
        <v>7035</v>
      </c>
    </row>
    <row r="2801" spans="79:80" x14ac:dyDescent="0.15">
      <c r="CA2801" s="21" t="s">
        <v>7036</v>
      </c>
      <c r="CB2801" s="22" t="s">
        <v>7037</v>
      </c>
    </row>
    <row r="2802" spans="79:80" x14ac:dyDescent="0.15">
      <c r="CA2802" s="21" t="s">
        <v>7038</v>
      </c>
      <c r="CB2802" s="22" t="s">
        <v>7039</v>
      </c>
    </row>
    <row r="2803" spans="79:80" x14ac:dyDescent="0.15">
      <c r="CA2803" s="21" t="s">
        <v>7040</v>
      </c>
      <c r="CB2803" s="22" t="s">
        <v>7041</v>
      </c>
    </row>
    <row r="2804" spans="79:80" x14ac:dyDescent="0.15">
      <c r="CA2804" s="21" t="s">
        <v>7042</v>
      </c>
      <c r="CB2804" s="22" t="s">
        <v>7043</v>
      </c>
    </row>
    <row r="2805" spans="79:80" x14ac:dyDescent="0.15">
      <c r="CA2805" s="21" t="s">
        <v>7044</v>
      </c>
      <c r="CB2805" s="22" t="s">
        <v>7045</v>
      </c>
    </row>
    <row r="2806" spans="79:80" x14ac:dyDescent="0.15">
      <c r="CA2806" s="21" t="s">
        <v>7046</v>
      </c>
      <c r="CB2806" s="22" t="s">
        <v>7047</v>
      </c>
    </row>
    <row r="2807" spans="79:80" x14ac:dyDescent="0.15">
      <c r="CA2807" s="21" t="s">
        <v>7048</v>
      </c>
      <c r="CB2807" s="22" t="s">
        <v>5702</v>
      </c>
    </row>
    <row r="2808" spans="79:80" x14ac:dyDescent="0.15">
      <c r="CA2808" s="21" t="s">
        <v>7049</v>
      </c>
      <c r="CB2808" s="22" t="s">
        <v>7050</v>
      </c>
    </row>
    <row r="2809" spans="79:80" x14ac:dyDescent="0.15">
      <c r="CA2809" s="21" t="s">
        <v>6729</v>
      </c>
      <c r="CB2809" s="22" t="s">
        <v>6730</v>
      </c>
    </row>
    <row r="2810" spans="79:80" x14ac:dyDescent="0.15">
      <c r="CA2810" s="21" t="s">
        <v>7150</v>
      </c>
      <c r="CB2810" s="22" t="s">
        <v>7773</v>
      </c>
    </row>
    <row r="2811" spans="79:80" x14ac:dyDescent="0.15">
      <c r="CA2811" s="21" t="s">
        <v>7296</v>
      </c>
      <c r="CB2811" s="22" t="s">
        <v>7774</v>
      </c>
    </row>
    <row r="2812" spans="79:80" x14ac:dyDescent="0.15">
      <c r="CA2812" s="21" t="s">
        <v>5861</v>
      </c>
      <c r="CB2812" s="22" t="s">
        <v>7775</v>
      </c>
    </row>
    <row r="2813" spans="79:80" x14ac:dyDescent="0.15">
      <c r="CA2813" s="21" t="s">
        <v>7297</v>
      </c>
      <c r="CB2813" s="22" t="s">
        <v>7776</v>
      </c>
    </row>
    <row r="2814" spans="79:80" x14ac:dyDescent="0.15">
      <c r="CA2814" s="21" t="s">
        <v>7298</v>
      </c>
      <c r="CB2814" s="22" t="s">
        <v>7777</v>
      </c>
    </row>
    <row r="2815" spans="79:80" x14ac:dyDescent="0.15">
      <c r="CA2815" s="21" t="s">
        <v>7299</v>
      </c>
      <c r="CB2815" s="22" t="s">
        <v>7778</v>
      </c>
    </row>
    <row r="2816" spans="79:80" x14ac:dyDescent="0.15">
      <c r="CA2816" s="21" t="s">
        <v>7300</v>
      </c>
      <c r="CB2816" s="22" t="s">
        <v>7779</v>
      </c>
    </row>
    <row r="2817" spans="79:80" x14ac:dyDescent="0.15">
      <c r="CA2817" s="21" t="s">
        <v>7301</v>
      </c>
      <c r="CB2817" s="22" t="s">
        <v>7780</v>
      </c>
    </row>
    <row r="2818" spans="79:80" x14ac:dyDescent="0.15">
      <c r="CA2818" s="21" t="s">
        <v>7302</v>
      </c>
      <c r="CB2818" s="22" t="s">
        <v>7781</v>
      </c>
    </row>
    <row r="2819" spans="79:80" x14ac:dyDescent="0.15">
      <c r="CA2819" s="21" t="s">
        <v>7303</v>
      </c>
      <c r="CB2819" s="22" t="s">
        <v>7782</v>
      </c>
    </row>
    <row r="2820" spans="79:80" x14ac:dyDescent="0.15">
      <c r="CA2820" s="21" t="s">
        <v>7304</v>
      </c>
      <c r="CB2820" s="22" t="s">
        <v>7783</v>
      </c>
    </row>
    <row r="2821" spans="79:80" x14ac:dyDescent="0.15">
      <c r="CA2821" s="21" t="s">
        <v>7305</v>
      </c>
      <c r="CB2821" s="22" t="s">
        <v>7784</v>
      </c>
    </row>
    <row r="2822" spans="79:80" x14ac:dyDescent="0.15">
      <c r="CA2822" s="21" t="s">
        <v>7306</v>
      </c>
      <c r="CB2822" s="22" t="s">
        <v>7785</v>
      </c>
    </row>
    <row r="2823" spans="79:80" x14ac:dyDescent="0.15">
      <c r="CA2823" s="21" t="s">
        <v>7307</v>
      </c>
      <c r="CB2823" s="22" t="s">
        <v>7786</v>
      </c>
    </row>
    <row r="2824" spans="79:80" x14ac:dyDescent="0.15">
      <c r="CA2824" s="21" t="s">
        <v>7308</v>
      </c>
      <c r="CB2824" s="22" t="s">
        <v>7787</v>
      </c>
    </row>
    <row r="2825" spans="79:80" x14ac:dyDescent="0.15">
      <c r="CA2825" s="21" t="s">
        <v>7309</v>
      </c>
      <c r="CB2825" s="22" t="s">
        <v>7788</v>
      </c>
    </row>
    <row r="2826" spans="79:80" x14ac:dyDescent="0.15">
      <c r="CA2826" s="21">
        <v>954012</v>
      </c>
      <c r="CB2826" s="22" t="s">
        <v>7789</v>
      </c>
    </row>
    <row r="2827" spans="79:80" x14ac:dyDescent="0.15">
      <c r="CA2827" s="21" t="s">
        <v>7310</v>
      </c>
      <c r="CB2827" s="22" t="s">
        <v>7790</v>
      </c>
    </row>
    <row r="2828" spans="79:80" x14ac:dyDescent="0.15">
      <c r="CA2828" s="21" t="s">
        <v>7311</v>
      </c>
      <c r="CB2828" s="22" t="s">
        <v>7791</v>
      </c>
    </row>
    <row r="2829" spans="79:80" x14ac:dyDescent="0.15">
      <c r="CA2829" s="21" t="s">
        <v>7312</v>
      </c>
      <c r="CB2829" s="22" t="s">
        <v>7792</v>
      </c>
    </row>
    <row r="2830" spans="79:80" x14ac:dyDescent="0.15">
      <c r="CA2830" s="21" t="s">
        <v>7313</v>
      </c>
      <c r="CB2830" s="22" t="s">
        <v>7793</v>
      </c>
    </row>
    <row r="2831" spans="79:80" x14ac:dyDescent="0.15">
      <c r="CA2831" s="21" t="s">
        <v>7314</v>
      </c>
      <c r="CB2831" s="22" t="s">
        <v>7794</v>
      </c>
    </row>
    <row r="2832" spans="79:80" x14ac:dyDescent="0.15">
      <c r="CA2832" s="21" t="s">
        <v>7315</v>
      </c>
      <c r="CB2832" s="22" t="s">
        <v>7795</v>
      </c>
    </row>
    <row r="2833" spans="79:80" x14ac:dyDescent="0.15">
      <c r="CA2833" s="21" t="s">
        <v>7316</v>
      </c>
      <c r="CB2833" s="22" t="s">
        <v>7796</v>
      </c>
    </row>
    <row r="2834" spans="79:80" x14ac:dyDescent="0.15">
      <c r="CA2834" s="21" t="s">
        <v>7317</v>
      </c>
      <c r="CB2834" s="22" t="s">
        <v>7797</v>
      </c>
    </row>
    <row r="2835" spans="79:80" x14ac:dyDescent="0.15">
      <c r="CA2835" s="21">
        <v>965012</v>
      </c>
      <c r="CB2835" s="22" t="s">
        <v>7798</v>
      </c>
    </row>
    <row r="2836" spans="79:80" x14ac:dyDescent="0.15">
      <c r="CA2836" s="21" t="s">
        <v>7318</v>
      </c>
      <c r="CB2836" s="22" t="s">
        <v>7799</v>
      </c>
    </row>
    <row r="2837" spans="79:80" x14ac:dyDescent="0.15">
      <c r="CA2837" s="21" t="s">
        <v>7319</v>
      </c>
      <c r="CB2837" s="22" t="s">
        <v>7800</v>
      </c>
    </row>
    <row r="2838" spans="79:80" x14ac:dyDescent="0.15">
      <c r="CA2838" s="21" t="s">
        <v>7320</v>
      </c>
      <c r="CB2838" s="22" t="s">
        <v>7801</v>
      </c>
    </row>
    <row r="2839" spans="79:80" x14ac:dyDescent="0.15">
      <c r="CA2839" s="21" t="s">
        <v>7321</v>
      </c>
      <c r="CB2839" s="22" t="s">
        <v>7802</v>
      </c>
    </row>
    <row r="2840" spans="79:80" x14ac:dyDescent="0.15">
      <c r="CA2840" s="21" t="s">
        <v>7322</v>
      </c>
      <c r="CB2840" s="22" t="s">
        <v>7803</v>
      </c>
    </row>
    <row r="2841" spans="79:80" x14ac:dyDescent="0.15">
      <c r="CA2841" s="21" t="s">
        <v>5932</v>
      </c>
      <c r="CB2841" s="22" t="s">
        <v>7804</v>
      </c>
    </row>
    <row r="2842" spans="79:80" x14ac:dyDescent="0.15">
      <c r="CA2842" s="21" t="s">
        <v>5885</v>
      </c>
      <c r="CB2842" s="22" t="s">
        <v>7805</v>
      </c>
    </row>
    <row r="2843" spans="79:80" x14ac:dyDescent="0.15">
      <c r="CA2843" s="21" t="s">
        <v>6204</v>
      </c>
      <c r="CB2843" s="22" t="s">
        <v>7806</v>
      </c>
    </row>
    <row r="2844" spans="79:80" x14ac:dyDescent="0.15">
      <c r="CA2844" s="21" t="s">
        <v>7163</v>
      </c>
      <c r="CB2844" s="22" t="s">
        <v>7807</v>
      </c>
    </row>
    <row r="2845" spans="79:80" x14ac:dyDescent="0.15">
      <c r="CA2845" s="21" t="s">
        <v>6694</v>
      </c>
      <c r="CB2845" s="22" t="s">
        <v>2126</v>
      </c>
    </row>
    <row r="2846" spans="79:80" x14ac:dyDescent="0.15">
      <c r="CA2846" s="21" t="s">
        <v>7149</v>
      </c>
      <c r="CB2846" s="22" t="s">
        <v>7808</v>
      </c>
    </row>
    <row r="2847" spans="79:80" x14ac:dyDescent="0.15">
      <c r="CA2847" s="21" t="s">
        <v>7151</v>
      </c>
      <c r="CB2847" s="22" t="s">
        <v>7809</v>
      </c>
    </row>
    <row r="2848" spans="79:80" x14ac:dyDescent="0.15">
      <c r="CA2848" s="21" t="s">
        <v>7153</v>
      </c>
      <c r="CB2848" s="22" t="s">
        <v>7810</v>
      </c>
    </row>
    <row r="2849" spans="79:80" x14ac:dyDescent="0.15">
      <c r="CA2849" s="21" t="s">
        <v>7154</v>
      </c>
      <c r="CB2849" s="22" t="s">
        <v>7811</v>
      </c>
    </row>
    <row r="2850" spans="79:80" x14ac:dyDescent="0.15">
      <c r="CA2850" s="21" t="s">
        <v>7155</v>
      </c>
      <c r="CB2850" s="22" t="s">
        <v>7812</v>
      </c>
    </row>
    <row r="2851" spans="79:80" x14ac:dyDescent="0.15">
      <c r="CA2851" s="21" t="s">
        <v>7157</v>
      </c>
      <c r="CB2851" s="22" t="s">
        <v>7813</v>
      </c>
    </row>
    <row r="2852" spans="79:80" x14ac:dyDescent="0.15">
      <c r="CA2852" s="21" t="s">
        <v>7158</v>
      </c>
      <c r="CB2852" s="22" t="s">
        <v>7814</v>
      </c>
    </row>
    <row r="2853" spans="79:80" x14ac:dyDescent="0.15">
      <c r="CA2853" s="21" t="s">
        <v>7159</v>
      </c>
      <c r="CB2853" s="22" t="s">
        <v>7815</v>
      </c>
    </row>
    <row r="2854" spans="79:80" x14ac:dyDescent="0.15">
      <c r="CA2854" s="21" t="s">
        <v>7156</v>
      </c>
      <c r="CB2854" s="22" t="s">
        <v>7816</v>
      </c>
    </row>
    <row r="2855" spans="79:80" x14ac:dyDescent="0.15">
      <c r="CA2855" s="21" t="s">
        <v>7160</v>
      </c>
      <c r="CB2855" s="22" t="s">
        <v>7092</v>
      </c>
    </row>
    <row r="2856" spans="79:80" x14ac:dyDescent="0.15">
      <c r="CA2856" s="21" t="s">
        <v>7161</v>
      </c>
      <c r="CB2856" s="22" t="s">
        <v>7096</v>
      </c>
    </row>
    <row r="2857" spans="79:80" x14ac:dyDescent="0.15">
      <c r="CA2857" s="21" t="s">
        <v>7166</v>
      </c>
      <c r="CB2857" s="22" t="s">
        <v>7817</v>
      </c>
    </row>
    <row r="2858" spans="79:80" x14ac:dyDescent="0.15">
      <c r="CA2858" s="21" t="s">
        <v>7323</v>
      </c>
      <c r="CB2858" s="22" t="s">
        <v>7818</v>
      </c>
    </row>
    <row r="2859" spans="79:80" x14ac:dyDescent="0.15">
      <c r="CA2859" s="21" t="s">
        <v>7167</v>
      </c>
      <c r="CB2859" s="22" t="s">
        <v>7819</v>
      </c>
    </row>
    <row r="2860" spans="79:80" x14ac:dyDescent="0.15">
      <c r="CA2860" s="21" t="s">
        <v>7164</v>
      </c>
      <c r="CB2860" s="22" t="s">
        <v>7820</v>
      </c>
    </row>
    <row r="2861" spans="79:80" x14ac:dyDescent="0.15">
      <c r="CA2861" s="21" t="s">
        <v>7168</v>
      </c>
      <c r="CB2861" s="22" t="s">
        <v>7821</v>
      </c>
    </row>
    <row r="2862" spans="79:80" x14ac:dyDescent="0.15">
      <c r="CA2862" s="21" t="s">
        <v>7165</v>
      </c>
      <c r="CB2862" s="22" t="s">
        <v>7822</v>
      </c>
    </row>
    <row r="2863" spans="79:80" x14ac:dyDescent="0.15">
      <c r="CA2863" s="21" t="s">
        <v>7169</v>
      </c>
      <c r="CB2863" s="22" t="s">
        <v>7823</v>
      </c>
    </row>
    <row r="2864" spans="79:80" x14ac:dyDescent="0.15">
      <c r="CA2864" s="21" t="s">
        <v>7170</v>
      </c>
      <c r="CB2864" s="22" t="s">
        <v>7824</v>
      </c>
    </row>
    <row r="2865" spans="79:80" x14ac:dyDescent="0.15">
      <c r="CA2865" s="21" t="s">
        <v>7171</v>
      </c>
      <c r="CB2865" s="22" t="s">
        <v>7825</v>
      </c>
    </row>
    <row r="2866" spans="79:80" x14ac:dyDescent="0.15">
      <c r="CA2866" s="21" t="s">
        <v>7172</v>
      </c>
      <c r="CB2866" s="22" t="s">
        <v>7826</v>
      </c>
    </row>
    <row r="2867" spans="79:80" x14ac:dyDescent="0.15">
      <c r="CA2867" s="21" t="s">
        <v>7173</v>
      </c>
      <c r="CB2867" s="22" t="s">
        <v>7827</v>
      </c>
    </row>
    <row r="2868" spans="79:80" x14ac:dyDescent="0.15">
      <c r="CA2868" s="21" t="s">
        <v>5923</v>
      </c>
      <c r="CB2868" s="22" t="s">
        <v>4445</v>
      </c>
    </row>
    <row r="2869" spans="79:80" x14ac:dyDescent="0.15">
      <c r="CA2869" s="21" t="s">
        <v>7152</v>
      </c>
      <c r="CB2869" s="22" t="s">
        <v>7828</v>
      </c>
    </row>
    <row r="2870" spans="79:80" x14ac:dyDescent="0.15">
      <c r="CA2870" s="21" t="s">
        <v>5983</v>
      </c>
      <c r="CB2870" s="22" t="s">
        <v>7829</v>
      </c>
    </row>
    <row r="2871" spans="79:80" x14ac:dyDescent="0.15">
      <c r="CA2871" s="21" t="s">
        <v>6133</v>
      </c>
      <c r="CB2871" s="22" t="s">
        <v>6134</v>
      </c>
    </row>
    <row r="2872" spans="79:80" x14ac:dyDescent="0.15">
      <c r="CA2872" s="21" t="s">
        <v>6410</v>
      </c>
      <c r="CB2872" s="22" t="s">
        <v>7088</v>
      </c>
    </row>
    <row r="2873" spans="79:80" x14ac:dyDescent="0.15">
      <c r="CA2873" s="21" t="s">
        <v>7162</v>
      </c>
      <c r="CB2873" s="22" t="s">
        <v>7830</v>
      </c>
    </row>
    <row r="2874" spans="79:80" x14ac:dyDescent="0.15">
      <c r="CA2874" s="21" t="s">
        <v>7324</v>
      </c>
      <c r="CB2874" s="22" t="s">
        <v>7831</v>
      </c>
    </row>
    <row r="2875" spans="79:80" x14ac:dyDescent="0.15">
      <c r="CA2875" s="21" t="s">
        <v>7833</v>
      </c>
      <c r="CB2875" s="22" t="s">
        <v>7834</v>
      </c>
    </row>
    <row r="2876" spans="79:80" x14ac:dyDescent="0.15">
      <c r="CA2876" s="21"/>
      <c r="CB2876" s="22"/>
    </row>
    <row r="2877" spans="79:80" x14ac:dyDescent="0.15">
      <c r="CA2877" s="21"/>
      <c r="CB2877" s="22"/>
    </row>
    <row r="2878" spans="79:80" x14ac:dyDescent="0.15">
      <c r="CA2878" s="21"/>
      <c r="CB2878" s="22"/>
    </row>
    <row r="2879" spans="79:80" x14ac:dyDescent="0.15">
      <c r="CA2879" s="21"/>
      <c r="CB2879" s="22"/>
    </row>
    <row r="2880" spans="79:80" x14ac:dyDescent="0.15">
      <c r="CA2880" s="21"/>
      <c r="CB2880" s="22"/>
    </row>
    <row r="2881" spans="79:80" x14ac:dyDescent="0.15">
      <c r="CA2881" s="21"/>
      <c r="CB2881" s="22"/>
    </row>
    <row r="2882" spans="79:80" x14ac:dyDescent="0.15">
      <c r="CA2882" s="21"/>
      <c r="CB2882" s="22"/>
    </row>
    <row r="2883" spans="79:80" x14ac:dyDescent="0.15">
      <c r="CA2883" s="21"/>
      <c r="CB2883" s="22"/>
    </row>
    <row r="2884" spans="79:80" x14ac:dyDescent="0.15">
      <c r="CA2884" s="21"/>
      <c r="CB2884" s="22"/>
    </row>
    <row r="2885" spans="79:80" x14ac:dyDescent="0.15">
      <c r="CA2885" s="21"/>
      <c r="CB2885" s="22"/>
    </row>
    <row r="2886" spans="79:80" x14ac:dyDescent="0.15">
      <c r="CA2886" s="21"/>
      <c r="CB2886" s="22"/>
    </row>
    <row r="2887" spans="79:80" x14ac:dyDescent="0.15">
      <c r="CA2887" s="21"/>
      <c r="CB2887" s="22"/>
    </row>
    <row r="2888" spans="79:80" x14ac:dyDescent="0.15">
      <c r="CA2888" s="21"/>
      <c r="CB2888" s="22"/>
    </row>
    <row r="2889" spans="79:80" x14ac:dyDescent="0.15">
      <c r="CA2889" s="21"/>
      <c r="CB2889" s="22"/>
    </row>
    <row r="2890" spans="79:80" x14ac:dyDescent="0.15">
      <c r="CA2890" s="21"/>
      <c r="CB2890" s="22"/>
    </row>
    <row r="2891" spans="79:80" x14ac:dyDescent="0.15">
      <c r="CA2891" s="21"/>
      <c r="CB2891" s="22"/>
    </row>
    <row r="2892" spans="79:80" x14ac:dyDescent="0.15">
      <c r="CA2892" s="21"/>
      <c r="CB2892" s="22"/>
    </row>
    <row r="2893" spans="79:80" x14ac:dyDescent="0.15">
      <c r="CA2893" s="21"/>
      <c r="CB2893" s="22"/>
    </row>
    <row r="2894" spans="79:80" x14ac:dyDescent="0.15">
      <c r="CA2894" s="21"/>
      <c r="CB2894" s="22"/>
    </row>
    <row r="2895" spans="79:80" x14ac:dyDescent="0.15">
      <c r="CA2895" s="21"/>
      <c r="CB2895" s="22"/>
    </row>
    <row r="2896" spans="79:80" x14ac:dyDescent="0.15">
      <c r="CA2896" s="21"/>
      <c r="CB2896" s="22"/>
    </row>
    <row r="2897" spans="79:80" x14ac:dyDescent="0.15">
      <c r="CA2897" s="21"/>
      <c r="CB2897" s="22"/>
    </row>
    <row r="2898" spans="79:80" x14ac:dyDescent="0.15">
      <c r="CA2898" s="21"/>
      <c r="CB2898" s="22"/>
    </row>
    <row r="2899" spans="79:80" x14ac:dyDescent="0.15">
      <c r="CA2899" s="21"/>
      <c r="CB2899" s="22"/>
    </row>
    <row r="2900" spans="79:80" x14ac:dyDescent="0.15">
      <c r="CA2900" s="21"/>
      <c r="CB2900" s="22"/>
    </row>
    <row r="2901" spans="79:80" x14ac:dyDescent="0.15">
      <c r="CA2901" s="21"/>
      <c r="CB2901" s="22"/>
    </row>
    <row r="2902" spans="79:80" x14ac:dyDescent="0.15">
      <c r="CA2902" s="21"/>
      <c r="CB2902" s="22"/>
    </row>
    <row r="2903" spans="79:80" x14ac:dyDescent="0.15">
      <c r="CA2903" s="21"/>
      <c r="CB2903" s="22"/>
    </row>
    <row r="2904" spans="79:80" x14ac:dyDescent="0.15">
      <c r="CA2904" s="21"/>
      <c r="CB2904" s="22"/>
    </row>
    <row r="2905" spans="79:80" x14ac:dyDescent="0.15">
      <c r="CA2905" s="21"/>
      <c r="CB2905" s="22"/>
    </row>
    <row r="2906" spans="79:80" x14ac:dyDescent="0.15">
      <c r="CA2906" s="21"/>
      <c r="CB2906" s="22"/>
    </row>
    <row r="2907" spans="79:80" x14ac:dyDescent="0.15">
      <c r="CA2907" s="21"/>
      <c r="CB2907" s="22"/>
    </row>
    <row r="2908" spans="79:80" x14ac:dyDescent="0.15">
      <c r="CA2908" s="21"/>
      <c r="CB2908" s="22"/>
    </row>
    <row r="2909" spans="79:80" x14ac:dyDescent="0.15">
      <c r="CA2909" s="21"/>
      <c r="CB2909" s="22"/>
    </row>
    <row r="2910" spans="79:80" x14ac:dyDescent="0.15">
      <c r="CA2910" s="21"/>
      <c r="CB2910" s="22"/>
    </row>
    <row r="2911" spans="79:80" x14ac:dyDescent="0.15">
      <c r="CA2911" s="21"/>
      <c r="CB2911" s="22"/>
    </row>
    <row r="2912" spans="79:80" x14ac:dyDescent="0.15">
      <c r="CA2912" s="21"/>
      <c r="CB2912" s="22"/>
    </row>
    <row r="2913" spans="79:80" x14ac:dyDescent="0.15">
      <c r="CA2913" s="21"/>
      <c r="CB2913" s="22"/>
    </row>
    <row r="2914" spans="79:80" x14ac:dyDescent="0.15">
      <c r="CA2914" s="21"/>
      <c r="CB2914" s="22"/>
    </row>
    <row r="2915" spans="79:80" x14ac:dyDescent="0.15">
      <c r="CA2915" s="21"/>
      <c r="CB2915" s="22"/>
    </row>
    <row r="2916" spans="79:80" x14ac:dyDescent="0.15">
      <c r="CA2916" s="21"/>
      <c r="CB2916" s="22"/>
    </row>
    <row r="2917" spans="79:80" x14ac:dyDescent="0.15">
      <c r="CA2917" s="21"/>
      <c r="CB2917" s="22"/>
    </row>
    <row r="2918" spans="79:80" x14ac:dyDescent="0.15">
      <c r="CA2918" s="21"/>
      <c r="CB2918" s="22"/>
    </row>
    <row r="2919" spans="79:80" x14ac:dyDescent="0.15">
      <c r="CA2919" s="21"/>
      <c r="CB2919" s="22"/>
    </row>
    <row r="2920" spans="79:80" x14ac:dyDescent="0.15">
      <c r="CA2920" s="21"/>
      <c r="CB2920" s="22"/>
    </row>
    <row r="2921" spans="79:80" x14ac:dyDescent="0.15">
      <c r="CA2921" s="21"/>
      <c r="CB2921" s="22"/>
    </row>
    <row r="2922" spans="79:80" x14ac:dyDescent="0.15">
      <c r="CA2922" s="21"/>
      <c r="CB2922" s="22"/>
    </row>
    <row r="2923" spans="79:80" x14ac:dyDescent="0.15">
      <c r="CA2923" s="21"/>
      <c r="CB2923" s="22"/>
    </row>
    <row r="2924" spans="79:80" x14ac:dyDescent="0.15">
      <c r="CA2924" s="21"/>
      <c r="CB2924" s="22"/>
    </row>
    <row r="2925" spans="79:80" x14ac:dyDescent="0.15">
      <c r="CA2925" s="21"/>
      <c r="CB2925" s="22"/>
    </row>
    <row r="2926" spans="79:80" x14ac:dyDescent="0.15">
      <c r="CA2926" s="21"/>
      <c r="CB2926" s="22"/>
    </row>
    <row r="2927" spans="79:80" x14ac:dyDescent="0.15">
      <c r="CA2927" s="21"/>
      <c r="CB2927" s="22"/>
    </row>
    <row r="2928" spans="79:80" x14ac:dyDescent="0.15">
      <c r="CA2928" s="21"/>
      <c r="CB2928" s="22"/>
    </row>
    <row r="2929" spans="79:80" x14ac:dyDescent="0.15">
      <c r="CA2929" s="21"/>
      <c r="CB2929" s="22"/>
    </row>
    <row r="2930" spans="79:80" x14ac:dyDescent="0.15">
      <c r="CA2930" s="22"/>
      <c r="CB2930" s="22"/>
    </row>
    <row r="2931" spans="79:80" x14ac:dyDescent="0.15">
      <c r="CA2931" s="22"/>
      <c r="CB2931" s="22"/>
    </row>
    <row r="2932" spans="79:80" x14ac:dyDescent="0.15">
      <c r="CA2932" s="21"/>
      <c r="CB2932" s="22"/>
    </row>
    <row r="2933" spans="79:80" x14ac:dyDescent="0.15">
      <c r="CA2933" s="21"/>
      <c r="CB2933" s="22"/>
    </row>
    <row r="2934" spans="79:80" x14ac:dyDescent="0.15">
      <c r="CA2934" s="21"/>
      <c r="CB2934" s="22"/>
    </row>
    <row r="2935" spans="79:80" x14ac:dyDescent="0.15">
      <c r="CA2935" s="21"/>
      <c r="CB2935" s="22"/>
    </row>
    <row r="2936" spans="79:80" x14ac:dyDescent="0.15">
      <c r="CA2936" s="21"/>
      <c r="CB2936" s="22"/>
    </row>
    <row r="2937" spans="79:80" x14ac:dyDescent="0.15">
      <c r="CA2937" s="21"/>
      <c r="CB2937" s="22"/>
    </row>
    <row r="2938" spans="79:80" x14ac:dyDescent="0.15">
      <c r="CA2938" s="21"/>
      <c r="CB2938" s="22"/>
    </row>
    <row r="2939" spans="79:80" x14ac:dyDescent="0.15">
      <c r="CA2939" s="21"/>
      <c r="CB2939" s="22"/>
    </row>
    <row r="2940" spans="79:80" x14ac:dyDescent="0.15">
      <c r="CA2940" s="21"/>
      <c r="CB2940" s="22"/>
    </row>
    <row r="2941" spans="79:80" x14ac:dyDescent="0.15">
      <c r="CA2941" s="21"/>
      <c r="CB2941" s="22"/>
    </row>
    <row r="2942" spans="79:80" x14ac:dyDescent="0.15">
      <c r="CA2942" s="21"/>
      <c r="CB2942" s="22"/>
    </row>
    <row r="2943" spans="79:80" x14ac:dyDescent="0.15">
      <c r="CA2943" s="21"/>
      <c r="CB2943" s="22"/>
    </row>
    <row r="2944" spans="79:80" x14ac:dyDescent="0.15">
      <c r="CA2944" s="21"/>
      <c r="CB2944" s="22"/>
    </row>
    <row r="2945" spans="79:80" x14ac:dyDescent="0.15">
      <c r="CA2945" s="21"/>
      <c r="CB2945" s="22"/>
    </row>
    <row r="2946" spans="79:80" x14ac:dyDescent="0.15">
      <c r="CA2946" s="21"/>
      <c r="CB2946" s="22"/>
    </row>
    <row r="2947" spans="79:80" x14ac:dyDescent="0.15">
      <c r="CA2947" s="21"/>
      <c r="CB2947" s="22"/>
    </row>
    <row r="2948" spans="79:80" x14ac:dyDescent="0.15">
      <c r="CA2948" s="21"/>
      <c r="CB2948" s="22"/>
    </row>
    <row r="2949" spans="79:80" x14ac:dyDescent="0.15">
      <c r="CA2949" s="21"/>
      <c r="CB2949" s="22"/>
    </row>
    <row r="2950" spans="79:80" x14ac:dyDescent="0.15">
      <c r="CA2950" s="21"/>
      <c r="CB2950" s="22"/>
    </row>
    <row r="2951" spans="79:80" x14ac:dyDescent="0.15">
      <c r="CA2951" s="21"/>
      <c r="CB2951" s="22"/>
    </row>
    <row r="2952" spans="79:80" x14ac:dyDescent="0.15">
      <c r="CA2952" s="21"/>
      <c r="CB2952" s="22"/>
    </row>
    <row r="2953" spans="79:80" x14ac:dyDescent="0.15">
      <c r="CA2953" s="21"/>
      <c r="CB2953" s="22"/>
    </row>
    <row r="2954" spans="79:80" x14ac:dyDescent="0.15">
      <c r="CA2954" s="21"/>
      <c r="CB2954" s="22"/>
    </row>
    <row r="2955" spans="79:80" x14ac:dyDescent="0.15">
      <c r="CA2955" s="21"/>
      <c r="CB2955" s="22"/>
    </row>
    <row r="2956" spans="79:80" x14ac:dyDescent="0.15">
      <c r="CA2956" s="21"/>
      <c r="CB2956" s="22"/>
    </row>
    <row r="2957" spans="79:80" x14ac:dyDescent="0.15">
      <c r="CA2957" s="21"/>
      <c r="CB2957" s="22"/>
    </row>
    <row r="2958" spans="79:80" x14ac:dyDescent="0.15">
      <c r="CA2958" s="21"/>
      <c r="CB2958" s="22"/>
    </row>
    <row r="2959" spans="79:80" x14ac:dyDescent="0.15">
      <c r="CA2959" s="21"/>
      <c r="CB2959" s="22"/>
    </row>
    <row r="2960" spans="79:80" x14ac:dyDescent="0.15">
      <c r="CA2960" s="21"/>
      <c r="CB2960" s="22"/>
    </row>
    <row r="2961" spans="79:80" x14ac:dyDescent="0.15">
      <c r="CA2961" s="21"/>
      <c r="CB2961" s="22"/>
    </row>
    <row r="2962" spans="79:80" x14ac:dyDescent="0.15">
      <c r="CA2962" s="21"/>
      <c r="CB2962" s="22"/>
    </row>
    <row r="2963" spans="79:80" x14ac:dyDescent="0.15">
      <c r="CA2963" s="21"/>
      <c r="CB2963" s="22"/>
    </row>
    <row r="2964" spans="79:80" x14ac:dyDescent="0.15">
      <c r="CA2964" s="21"/>
      <c r="CB2964" s="22"/>
    </row>
    <row r="2965" spans="79:80" x14ac:dyDescent="0.15">
      <c r="CA2965" s="21"/>
      <c r="CB2965" s="22"/>
    </row>
    <row r="2966" spans="79:80" x14ac:dyDescent="0.15">
      <c r="CA2966" s="21"/>
      <c r="CB2966" s="22"/>
    </row>
    <row r="2967" spans="79:80" x14ac:dyDescent="0.15">
      <c r="CA2967" s="21"/>
      <c r="CB2967" s="22"/>
    </row>
    <row r="2968" spans="79:80" x14ac:dyDescent="0.15">
      <c r="CA2968" s="21"/>
      <c r="CB2968" s="22"/>
    </row>
    <row r="2969" spans="79:80" x14ac:dyDescent="0.15">
      <c r="CA2969" s="21"/>
      <c r="CB2969" s="22"/>
    </row>
    <row r="2970" spans="79:80" x14ac:dyDescent="0.15">
      <c r="CA2970" s="21"/>
      <c r="CB2970" s="22"/>
    </row>
    <row r="2971" spans="79:80" x14ac:dyDescent="0.15">
      <c r="CA2971" s="21"/>
      <c r="CB2971" s="22"/>
    </row>
    <row r="2972" spans="79:80" x14ac:dyDescent="0.15">
      <c r="CA2972" s="21"/>
      <c r="CB2972" s="22"/>
    </row>
    <row r="2973" spans="79:80" x14ac:dyDescent="0.15">
      <c r="CA2973" s="21"/>
      <c r="CB2973" s="22"/>
    </row>
    <row r="2974" spans="79:80" x14ac:dyDescent="0.15">
      <c r="CA2974" s="21"/>
      <c r="CB2974" s="22"/>
    </row>
    <row r="2975" spans="79:80" x14ac:dyDescent="0.15">
      <c r="CA2975" s="21"/>
      <c r="CB2975" s="22"/>
    </row>
    <row r="2976" spans="79:80" x14ac:dyDescent="0.15">
      <c r="CA2976" s="21"/>
      <c r="CB2976" s="22"/>
    </row>
    <row r="2977" spans="79:80" x14ac:dyDescent="0.15">
      <c r="CA2977" s="21"/>
      <c r="CB2977" s="22"/>
    </row>
    <row r="2978" spans="79:80" x14ac:dyDescent="0.15">
      <c r="CA2978" s="21"/>
      <c r="CB2978" s="22"/>
    </row>
    <row r="2979" spans="79:80" x14ac:dyDescent="0.15">
      <c r="CA2979" s="21"/>
      <c r="CB2979" s="22"/>
    </row>
    <row r="2980" spans="79:80" x14ac:dyDescent="0.15">
      <c r="CA2980" s="21"/>
      <c r="CB2980" s="22"/>
    </row>
    <row r="2981" spans="79:80" x14ac:dyDescent="0.15">
      <c r="CA2981" s="21"/>
      <c r="CB2981" s="22"/>
    </row>
    <row r="2982" spans="79:80" x14ac:dyDescent="0.15">
      <c r="CA2982" s="21"/>
      <c r="CB2982" s="22"/>
    </row>
    <row r="2983" spans="79:80" x14ac:dyDescent="0.15">
      <c r="CA2983" s="21"/>
      <c r="CB2983" s="22"/>
    </row>
    <row r="2984" spans="79:80" x14ac:dyDescent="0.15">
      <c r="CA2984" s="21"/>
      <c r="CB2984" s="22"/>
    </row>
    <row r="2985" spans="79:80" x14ac:dyDescent="0.15">
      <c r="CA2985" s="21"/>
      <c r="CB2985" s="22"/>
    </row>
    <row r="2986" spans="79:80" x14ac:dyDescent="0.15">
      <c r="CA2986" s="21"/>
      <c r="CB2986" s="22"/>
    </row>
    <row r="2987" spans="79:80" x14ac:dyDescent="0.15">
      <c r="CA2987" s="21"/>
      <c r="CB2987" s="22"/>
    </row>
    <row r="2988" spans="79:80" x14ac:dyDescent="0.15">
      <c r="CA2988" s="21"/>
      <c r="CB2988" s="22"/>
    </row>
    <row r="2989" spans="79:80" x14ac:dyDescent="0.15">
      <c r="CA2989" s="21"/>
      <c r="CB2989" s="22"/>
    </row>
    <row r="2990" spans="79:80" x14ac:dyDescent="0.15">
      <c r="CA2990" s="21"/>
      <c r="CB2990" s="22"/>
    </row>
    <row r="2991" spans="79:80" x14ac:dyDescent="0.15">
      <c r="CA2991" s="21"/>
      <c r="CB2991" s="22"/>
    </row>
    <row r="2992" spans="79:80" x14ac:dyDescent="0.15">
      <c r="CA2992" s="21"/>
      <c r="CB2992" s="22"/>
    </row>
    <row r="2993" spans="79:80" x14ac:dyDescent="0.15">
      <c r="CA2993" s="21"/>
      <c r="CB2993" s="22"/>
    </row>
    <row r="2994" spans="79:80" x14ac:dyDescent="0.15">
      <c r="CA2994" s="21"/>
      <c r="CB2994" s="22"/>
    </row>
    <row r="2995" spans="79:80" x14ac:dyDescent="0.15">
      <c r="CA2995" s="21"/>
      <c r="CB2995" s="22"/>
    </row>
    <row r="2996" spans="79:80" x14ac:dyDescent="0.15">
      <c r="CA2996" s="21"/>
      <c r="CB2996" s="22"/>
    </row>
    <row r="2997" spans="79:80" x14ac:dyDescent="0.15">
      <c r="CA2997" s="21"/>
      <c r="CB2997" s="22"/>
    </row>
    <row r="2998" spans="79:80" x14ac:dyDescent="0.15">
      <c r="CA2998" s="21"/>
      <c r="CB2998" s="22"/>
    </row>
    <row r="2999" spans="79:80" x14ac:dyDescent="0.15">
      <c r="CA2999" s="21"/>
      <c r="CB2999" s="22"/>
    </row>
    <row r="3000" spans="79:80" x14ac:dyDescent="0.15">
      <c r="CA3000" s="21"/>
      <c r="CB3000" s="22"/>
    </row>
    <row r="3001" spans="79:80" x14ac:dyDescent="0.15">
      <c r="CA3001" s="21"/>
      <c r="CB3001" s="22"/>
    </row>
    <row r="3002" spans="79:80" x14ac:dyDescent="0.15">
      <c r="CA3002" s="21"/>
      <c r="CB3002" s="22"/>
    </row>
    <row r="3003" spans="79:80" x14ac:dyDescent="0.15">
      <c r="CA3003" s="21"/>
      <c r="CB3003" s="22"/>
    </row>
    <row r="3004" spans="79:80" x14ac:dyDescent="0.15">
      <c r="CA3004" s="21"/>
      <c r="CB3004" s="22"/>
    </row>
    <row r="3005" spans="79:80" x14ac:dyDescent="0.15">
      <c r="CA3005" s="21"/>
      <c r="CB3005" s="22"/>
    </row>
    <row r="3006" spans="79:80" x14ac:dyDescent="0.15">
      <c r="CA3006" s="21"/>
      <c r="CB3006" s="22"/>
    </row>
    <row r="3007" spans="79:80" x14ac:dyDescent="0.15">
      <c r="CA3007" s="21"/>
      <c r="CB3007" s="22"/>
    </row>
    <row r="3008" spans="79:80" x14ac:dyDescent="0.15">
      <c r="CA3008" s="21"/>
      <c r="CB3008" s="22"/>
    </row>
    <row r="3009" spans="79:80" x14ac:dyDescent="0.15">
      <c r="CA3009" s="21"/>
      <c r="CB3009" s="22"/>
    </row>
    <row r="3010" spans="79:80" x14ac:dyDescent="0.15">
      <c r="CA3010" s="21"/>
      <c r="CB3010" s="22"/>
    </row>
    <row r="3011" spans="79:80" x14ac:dyDescent="0.15">
      <c r="CA3011" s="21"/>
      <c r="CB3011" s="22"/>
    </row>
    <row r="3012" spans="79:80" x14ac:dyDescent="0.15">
      <c r="CA3012" s="21"/>
      <c r="CB3012" s="22"/>
    </row>
    <row r="3013" spans="79:80" x14ac:dyDescent="0.15">
      <c r="CA3013" s="21"/>
      <c r="CB3013" s="22"/>
    </row>
    <row r="3014" spans="79:80" x14ac:dyDescent="0.15">
      <c r="CA3014" s="21"/>
      <c r="CB3014" s="22"/>
    </row>
    <row r="3015" spans="79:80" x14ac:dyDescent="0.15">
      <c r="CA3015" s="21"/>
      <c r="CB3015" s="22"/>
    </row>
    <row r="3016" spans="79:80" x14ac:dyDescent="0.15">
      <c r="CA3016" s="21"/>
      <c r="CB3016" s="22"/>
    </row>
    <row r="3017" spans="79:80" x14ac:dyDescent="0.15">
      <c r="CA3017" s="21"/>
      <c r="CB3017" s="22"/>
    </row>
    <row r="3018" spans="79:80" x14ac:dyDescent="0.15">
      <c r="CA3018" s="21"/>
      <c r="CB3018" s="22"/>
    </row>
    <row r="3019" spans="79:80" x14ac:dyDescent="0.15">
      <c r="CA3019" s="21"/>
      <c r="CB3019" s="22"/>
    </row>
    <row r="3020" spans="79:80" x14ac:dyDescent="0.15">
      <c r="CA3020" s="21"/>
      <c r="CB3020" s="22"/>
    </row>
    <row r="3021" spans="79:80" x14ac:dyDescent="0.15">
      <c r="CA3021" s="21"/>
      <c r="CB3021" s="22"/>
    </row>
    <row r="3022" spans="79:80" x14ac:dyDescent="0.15">
      <c r="CA3022" s="21"/>
      <c r="CB3022" s="22"/>
    </row>
    <row r="3023" spans="79:80" x14ac:dyDescent="0.15">
      <c r="CA3023" s="21"/>
      <c r="CB3023" s="22"/>
    </row>
    <row r="3024" spans="79:80" x14ac:dyDescent="0.15">
      <c r="CA3024" s="21"/>
      <c r="CB3024" s="22"/>
    </row>
    <row r="3025" spans="79:80" x14ac:dyDescent="0.15">
      <c r="CA3025" s="21"/>
      <c r="CB3025" s="22"/>
    </row>
    <row r="3026" spans="79:80" x14ac:dyDescent="0.15">
      <c r="CA3026" s="21"/>
      <c r="CB3026" s="22"/>
    </row>
    <row r="3027" spans="79:80" x14ac:dyDescent="0.15">
      <c r="CA3027" s="21"/>
      <c r="CB3027" s="22"/>
    </row>
    <row r="3028" spans="79:80" x14ac:dyDescent="0.15">
      <c r="CA3028" s="21"/>
      <c r="CB3028" s="22"/>
    </row>
    <row r="3029" spans="79:80" x14ac:dyDescent="0.15">
      <c r="CA3029" s="21"/>
      <c r="CB3029" s="22"/>
    </row>
    <row r="3030" spans="79:80" x14ac:dyDescent="0.15">
      <c r="CA3030" s="21"/>
      <c r="CB3030" s="22"/>
    </row>
    <row r="3031" spans="79:80" x14ac:dyDescent="0.15">
      <c r="CA3031" s="21"/>
      <c r="CB3031" s="22"/>
    </row>
    <row r="3032" spans="79:80" x14ac:dyDescent="0.15">
      <c r="CA3032" s="21"/>
      <c r="CB3032" s="22"/>
    </row>
    <row r="3033" spans="79:80" x14ac:dyDescent="0.15">
      <c r="CA3033" s="21"/>
      <c r="CB3033" s="22"/>
    </row>
    <row r="3034" spans="79:80" x14ac:dyDescent="0.15">
      <c r="CA3034" s="21"/>
      <c r="CB3034" s="22"/>
    </row>
    <row r="3035" spans="79:80" x14ac:dyDescent="0.15">
      <c r="CA3035" s="21"/>
      <c r="CB3035" s="22"/>
    </row>
    <row r="3036" spans="79:80" x14ac:dyDescent="0.15">
      <c r="CA3036" s="21"/>
      <c r="CB3036" s="22"/>
    </row>
    <row r="3037" spans="79:80" x14ac:dyDescent="0.15">
      <c r="CA3037" s="21"/>
      <c r="CB3037" s="22"/>
    </row>
    <row r="3038" spans="79:80" x14ac:dyDescent="0.15">
      <c r="CA3038" s="21"/>
      <c r="CB3038" s="22"/>
    </row>
    <row r="3039" spans="79:80" x14ac:dyDescent="0.15">
      <c r="CA3039" s="21"/>
      <c r="CB3039" s="22"/>
    </row>
    <row r="3040" spans="79:80" x14ac:dyDescent="0.15">
      <c r="CA3040" s="21"/>
      <c r="CB3040" s="22"/>
    </row>
    <row r="3041" spans="79:80" x14ac:dyDescent="0.15">
      <c r="CA3041" s="22"/>
      <c r="CB3041" s="22"/>
    </row>
    <row r="3042" spans="79:80" x14ac:dyDescent="0.15">
      <c r="CA3042" s="22"/>
      <c r="CB3042" s="22"/>
    </row>
    <row r="3043" spans="79:80" x14ac:dyDescent="0.15">
      <c r="CA3043" s="22"/>
      <c r="CB3043" s="22"/>
    </row>
    <row r="3044" spans="79:80" x14ac:dyDescent="0.15">
      <c r="CA3044" s="22"/>
      <c r="CB3044" s="22"/>
    </row>
    <row r="3045" spans="79:80" x14ac:dyDescent="0.15">
      <c r="CA3045" s="22"/>
      <c r="CB3045" s="22"/>
    </row>
    <row r="3046" spans="79:80" x14ac:dyDescent="0.15">
      <c r="CA3046" s="22"/>
      <c r="CB3046" s="22"/>
    </row>
    <row r="3047" spans="79:80" x14ac:dyDescent="0.15">
      <c r="CA3047" s="22"/>
      <c r="CB3047" s="22"/>
    </row>
    <row r="3048" spans="79:80" x14ac:dyDescent="0.15">
      <c r="CA3048" s="22"/>
      <c r="CB3048" s="22"/>
    </row>
    <row r="3049" spans="79:80" x14ac:dyDescent="0.15">
      <c r="CA3049" s="22"/>
      <c r="CB3049" s="22"/>
    </row>
    <row r="3050" spans="79:80" x14ac:dyDescent="0.15">
      <c r="CA3050" s="22"/>
      <c r="CB3050" s="22"/>
    </row>
    <row r="3051" spans="79:80" x14ac:dyDescent="0.15">
      <c r="CA3051" s="22"/>
      <c r="CB3051" s="22"/>
    </row>
    <row r="3052" spans="79:80" x14ac:dyDescent="0.15">
      <c r="CA3052" s="22"/>
      <c r="CB3052" s="22"/>
    </row>
    <row r="3053" spans="79:80" x14ac:dyDescent="0.15">
      <c r="CA3053" s="22"/>
      <c r="CB3053" s="22"/>
    </row>
    <row r="3054" spans="79:80" x14ac:dyDescent="0.15">
      <c r="CA3054" s="22"/>
      <c r="CB3054" s="22"/>
    </row>
    <row r="3055" spans="79:80" x14ac:dyDescent="0.15">
      <c r="CA3055" s="22"/>
      <c r="CB3055" s="22"/>
    </row>
    <row r="3056" spans="79:80" x14ac:dyDescent="0.15">
      <c r="CA3056" s="22"/>
      <c r="CB3056" s="22"/>
    </row>
    <row r="3057" spans="79:80" x14ac:dyDescent="0.15">
      <c r="CA3057" s="22"/>
      <c r="CB3057" s="22"/>
    </row>
    <row r="3058" spans="79:80" x14ac:dyDescent="0.15">
      <c r="CA3058" s="22"/>
      <c r="CB3058" s="22"/>
    </row>
    <row r="3059" spans="79:80" x14ac:dyDescent="0.15">
      <c r="CA3059" s="22"/>
      <c r="CB3059" s="22"/>
    </row>
    <row r="3060" spans="79:80" x14ac:dyDescent="0.15">
      <c r="CA3060" s="22"/>
      <c r="CB3060" s="22"/>
    </row>
    <row r="3061" spans="79:80" x14ac:dyDescent="0.15">
      <c r="CA3061" s="22"/>
      <c r="CB3061" s="22"/>
    </row>
    <row r="3062" spans="79:80" x14ac:dyDescent="0.15">
      <c r="CA3062" s="22"/>
      <c r="CB3062" s="22"/>
    </row>
    <row r="3063" spans="79:80" x14ac:dyDescent="0.15">
      <c r="CA3063" s="22"/>
      <c r="CB3063" s="22"/>
    </row>
    <row r="3064" spans="79:80" x14ac:dyDescent="0.15">
      <c r="CA3064" s="22"/>
      <c r="CB3064" s="22"/>
    </row>
    <row r="3065" spans="79:80" x14ac:dyDescent="0.15">
      <c r="CA3065" s="22"/>
      <c r="CB3065" s="22"/>
    </row>
    <row r="3066" spans="79:80" x14ac:dyDescent="0.15">
      <c r="CA3066" s="22"/>
      <c r="CB3066" s="22"/>
    </row>
    <row r="3067" spans="79:80" x14ac:dyDescent="0.15">
      <c r="CA3067" s="22"/>
      <c r="CB3067" s="22"/>
    </row>
    <row r="3068" spans="79:80" x14ac:dyDescent="0.15">
      <c r="CA3068" s="22"/>
      <c r="CB3068" s="22"/>
    </row>
    <row r="3069" spans="79:80" x14ac:dyDescent="0.15">
      <c r="CA3069" s="22"/>
      <c r="CB3069" s="22"/>
    </row>
    <row r="3070" spans="79:80" x14ac:dyDescent="0.15">
      <c r="CA3070" s="22"/>
      <c r="CB3070" s="22"/>
    </row>
    <row r="3071" spans="79:80" x14ac:dyDescent="0.15">
      <c r="CA3071" s="22"/>
      <c r="CB3071" s="22"/>
    </row>
    <row r="3072" spans="79:80" x14ac:dyDescent="0.15">
      <c r="CA3072" s="22"/>
      <c r="CB3072" s="22"/>
    </row>
    <row r="3073" spans="79:80" x14ac:dyDescent="0.15">
      <c r="CA3073" s="22"/>
      <c r="CB3073" s="22"/>
    </row>
    <row r="3074" spans="79:80" x14ac:dyDescent="0.15">
      <c r="CA3074" s="22"/>
      <c r="CB3074" s="22"/>
    </row>
    <row r="3075" spans="79:80" x14ac:dyDescent="0.15">
      <c r="CA3075" s="22"/>
      <c r="CB3075" s="22"/>
    </row>
    <row r="3076" spans="79:80" x14ac:dyDescent="0.15">
      <c r="CA3076" s="22"/>
      <c r="CB3076" s="22"/>
    </row>
    <row r="3077" spans="79:80" x14ac:dyDescent="0.15">
      <c r="CA3077" s="22"/>
      <c r="CB3077" s="22"/>
    </row>
    <row r="3078" spans="79:80" x14ac:dyDescent="0.15">
      <c r="CA3078" s="22"/>
      <c r="CB3078" s="22"/>
    </row>
    <row r="3079" spans="79:80" x14ac:dyDescent="0.15">
      <c r="CA3079" s="22"/>
      <c r="CB3079" s="22"/>
    </row>
    <row r="3080" spans="79:80" x14ac:dyDescent="0.15">
      <c r="CA3080" s="22"/>
      <c r="CB3080" s="22"/>
    </row>
    <row r="3081" spans="79:80" x14ac:dyDescent="0.15">
      <c r="CA3081" s="22"/>
      <c r="CB3081" s="22"/>
    </row>
    <row r="3082" spans="79:80" x14ac:dyDescent="0.15">
      <c r="CA3082" s="22"/>
      <c r="CB3082" s="22"/>
    </row>
    <row r="3083" spans="79:80" x14ac:dyDescent="0.15">
      <c r="CA3083" s="22"/>
      <c r="CB3083" s="22"/>
    </row>
    <row r="3084" spans="79:80" x14ac:dyDescent="0.15">
      <c r="CA3084" s="22"/>
      <c r="CB3084" s="22"/>
    </row>
    <row r="3085" spans="79:80" x14ac:dyDescent="0.15">
      <c r="CA3085" s="22"/>
      <c r="CB3085" s="22"/>
    </row>
    <row r="3086" spans="79:80" x14ac:dyDescent="0.15">
      <c r="CA3086" s="22"/>
      <c r="CB3086" s="22"/>
    </row>
    <row r="3087" spans="79:80" x14ac:dyDescent="0.15">
      <c r="CA3087" s="22"/>
      <c r="CB3087" s="22"/>
    </row>
    <row r="3088" spans="79:80" x14ac:dyDescent="0.15">
      <c r="CA3088" s="22"/>
      <c r="CB3088" s="22"/>
    </row>
    <row r="3089" spans="79:80" x14ac:dyDescent="0.15">
      <c r="CA3089" s="22"/>
      <c r="CB3089" s="22"/>
    </row>
    <row r="3090" spans="79:80" x14ac:dyDescent="0.15">
      <c r="CA3090" s="22"/>
      <c r="CB3090" s="22"/>
    </row>
    <row r="3091" spans="79:80" x14ac:dyDescent="0.15">
      <c r="CA3091" s="22"/>
      <c r="CB3091" s="22"/>
    </row>
    <row r="3092" spans="79:80" x14ac:dyDescent="0.15">
      <c r="CA3092" s="22"/>
      <c r="CB3092" s="22"/>
    </row>
    <row r="3093" spans="79:80" x14ac:dyDescent="0.15">
      <c r="CA3093" s="22"/>
      <c r="CB3093" s="22"/>
    </row>
    <row r="3094" spans="79:80" x14ac:dyDescent="0.15">
      <c r="CA3094" s="22"/>
      <c r="CB3094" s="22"/>
    </row>
    <row r="3095" spans="79:80" x14ac:dyDescent="0.15">
      <c r="CA3095" s="22"/>
      <c r="CB3095" s="22"/>
    </row>
    <row r="3096" spans="79:80" x14ac:dyDescent="0.15">
      <c r="CA3096" s="22"/>
      <c r="CB3096" s="22"/>
    </row>
    <row r="3097" spans="79:80" x14ac:dyDescent="0.15">
      <c r="CA3097" s="22"/>
      <c r="CB3097" s="22"/>
    </row>
    <row r="3098" spans="79:80" x14ac:dyDescent="0.15">
      <c r="CA3098" s="22"/>
      <c r="CB3098" s="22"/>
    </row>
    <row r="3099" spans="79:80" x14ac:dyDescent="0.15">
      <c r="CA3099" s="22"/>
      <c r="CB3099" s="22"/>
    </row>
    <row r="3100" spans="79:80" x14ac:dyDescent="0.15">
      <c r="CA3100" s="22"/>
      <c r="CB3100" s="22"/>
    </row>
    <row r="3101" spans="79:80" x14ac:dyDescent="0.15">
      <c r="CA3101" s="22"/>
      <c r="CB3101" s="22"/>
    </row>
    <row r="3102" spans="79:80" x14ac:dyDescent="0.15">
      <c r="CA3102" s="22"/>
      <c r="CB3102" s="22"/>
    </row>
    <row r="3103" spans="79:80" x14ac:dyDescent="0.15">
      <c r="CA3103" s="22"/>
      <c r="CB3103" s="22"/>
    </row>
    <row r="3104" spans="79:80" x14ac:dyDescent="0.15">
      <c r="CA3104" s="22"/>
      <c r="CB3104" s="22"/>
    </row>
    <row r="3105" spans="79:80" x14ac:dyDescent="0.15">
      <c r="CA3105" s="22"/>
      <c r="CB3105" s="22"/>
    </row>
    <row r="3106" spans="79:80" x14ac:dyDescent="0.15">
      <c r="CA3106" s="22"/>
      <c r="CB3106" s="22"/>
    </row>
    <row r="3107" spans="79:80" x14ac:dyDescent="0.15">
      <c r="CA3107" s="22"/>
      <c r="CB3107" s="22"/>
    </row>
    <row r="3108" spans="79:80" x14ac:dyDescent="0.15">
      <c r="CA3108" s="22"/>
      <c r="CB3108" s="22"/>
    </row>
    <row r="3109" spans="79:80" x14ac:dyDescent="0.15">
      <c r="CA3109" s="22"/>
      <c r="CB3109" s="22"/>
    </row>
    <row r="3110" spans="79:80" x14ac:dyDescent="0.15">
      <c r="CA3110" s="22"/>
      <c r="CB3110" s="22"/>
    </row>
    <row r="3111" spans="79:80" x14ac:dyDescent="0.15">
      <c r="CA3111" s="22"/>
      <c r="CB3111" s="22"/>
    </row>
    <row r="3112" spans="79:80" x14ac:dyDescent="0.15">
      <c r="CA3112" s="22"/>
      <c r="CB3112" s="22"/>
    </row>
    <row r="3113" spans="79:80" x14ac:dyDescent="0.15">
      <c r="CA3113" s="22"/>
      <c r="CB3113" s="22"/>
    </row>
    <row r="3114" spans="79:80" x14ac:dyDescent="0.15">
      <c r="CA3114" s="22"/>
      <c r="CB3114" s="22"/>
    </row>
    <row r="3115" spans="79:80" x14ac:dyDescent="0.15">
      <c r="CA3115" s="22"/>
      <c r="CB3115" s="22"/>
    </row>
    <row r="3116" spans="79:80" x14ac:dyDescent="0.15">
      <c r="CA3116" s="22"/>
      <c r="CB3116" s="22"/>
    </row>
    <row r="3117" spans="79:80" x14ac:dyDescent="0.15">
      <c r="CA3117" s="22"/>
      <c r="CB3117" s="22"/>
    </row>
    <row r="3118" spans="79:80" x14ac:dyDescent="0.15">
      <c r="CA3118" s="22"/>
      <c r="CB3118" s="22"/>
    </row>
    <row r="3119" spans="79:80" x14ac:dyDescent="0.15">
      <c r="CA3119" s="22"/>
      <c r="CB3119" s="22"/>
    </row>
    <row r="3120" spans="79:80" x14ac:dyDescent="0.15">
      <c r="CA3120" s="22"/>
      <c r="CB3120" s="22"/>
    </row>
    <row r="3121" spans="79:80" x14ac:dyDescent="0.15">
      <c r="CA3121" s="22"/>
      <c r="CB3121" s="22"/>
    </row>
    <row r="3122" spans="79:80" x14ac:dyDescent="0.15">
      <c r="CA3122" s="22"/>
      <c r="CB3122" s="22"/>
    </row>
    <row r="3123" spans="79:80" x14ac:dyDescent="0.15">
      <c r="CA3123" s="22"/>
      <c r="CB3123" s="22"/>
    </row>
    <row r="3124" spans="79:80" x14ac:dyDescent="0.15">
      <c r="CA3124" s="22"/>
      <c r="CB3124" s="22"/>
    </row>
    <row r="3125" spans="79:80" x14ac:dyDescent="0.15">
      <c r="CA3125" s="22"/>
      <c r="CB3125" s="22"/>
    </row>
    <row r="3126" spans="79:80" x14ac:dyDescent="0.15">
      <c r="CA3126" s="22"/>
      <c r="CB3126" s="22"/>
    </row>
    <row r="3127" spans="79:80" x14ac:dyDescent="0.15">
      <c r="CA3127" s="22"/>
      <c r="CB3127" s="22"/>
    </row>
    <row r="3128" spans="79:80" x14ac:dyDescent="0.15">
      <c r="CA3128" s="22"/>
      <c r="CB3128" s="22"/>
    </row>
    <row r="3129" spans="79:80" x14ac:dyDescent="0.15">
      <c r="CA3129" s="22"/>
      <c r="CB3129" s="22"/>
    </row>
    <row r="3130" spans="79:80" x14ac:dyDescent="0.15">
      <c r="CA3130" s="22"/>
      <c r="CB3130" s="22"/>
    </row>
    <row r="3131" spans="79:80" x14ac:dyDescent="0.15">
      <c r="CA3131" s="22"/>
      <c r="CB3131" s="22"/>
    </row>
    <row r="3132" spans="79:80" x14ac:dyDescent="0.15">
      <c r="CA3132" s="22"/>
      <c r="CB3132" s="22"/>
    </row>
    <row r="3133" spans="79:80" x14ac:dyDescent="0.15">
      <c r="CA3133" s="22"/>
      <c r="CB3133" s="22"/>
    </row>
    <row r="3134" spans="79:80" x14ac:dyDescent="0.15">
      <c r="CA3134" s="22"/>
      <c r="CB3134" s="22"/>
    </row>
  </sheetData>
  <sheetProtection deleteColumns="0" deleteRows="0" autoFilter="0"/>
  <mergeCells count="4">
    <mergeCell ref="B8:F9"/>
    <mergeCell ref="F12:M12"/>
    <mergeCell ref="F5:G5"/>
    <mergeCell ref="B11:G11"/>
  </mergeCells>
  <phoneticPr fontId="1"/>
  <conditionalFormatting sqref="C5">
    <cfRule type="cellIs" dxfId="1" priority="2" operator="equal">
      <formula>""</formula>
    </cfRule>
    <cfRule type="cellIs" dxfId="0" priority="1" operator="equal">
      <formula>""</formula>
    </cfRule>
  </conditionalFormatting>
  <dataValidations count="1">
    <dataValidation imeMode="halfAlpha" allowBlank="1" showInputMessage="1" showErrorMessage="1" sqref="C4 C13:C1048576"/>
  </dataValidations>
  <pageMargins left="0.7" right="0.7" top="0.75" bottom="0.75" header="0.3" footer="0.3"/>
  <pageSetup paperSize="9" scale="62" orientation="portrait" horizontalDpi="300" verticalDpi="300" r:id="rId1"/>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2022（令和4）年度_削除依頼申請書</vt:lpstr>
      <vt:lpstr>'2022（令和4）年度_削除依頼申請書'!Print_Area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2022-10-14T10:21:31Z</dcterms:modified>
</cp:coreProperties>
</file>