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30.0.12\留学情報課\企画調査係\留学生調査\R７留学生調査\03 調査依頼（学校等）\R7（R6とファイル名を変更）起案ファイル\"/>
    </mc:Choice>
  </mc:AlternateContent>
  <bookViews>
    <workbookView xWindow="0" yWindow="0" windowWidth="25890" windowHeight="11715" tabRatio="446"/>
  </bookViews>
  <sheets>
    <sheet name="【使用任意】報告書(学校送付用)" sheetId="3" r:id="rId1"/>
  </sheets>
  <definedNames>
    <definedName name="_xlnm.Print_Area" localSheetId="0">'【使用任意】報告書(学校送付用)'!$A$1:$AI$31</definedName>
    <definedName name="都道府県c">#REF!</definedName>
  </definedNames>
  <calcPr calcId="145621"/>
</workbook>
</file>

<file path=xl/sharedStrings.xml><?xml version="1.0" encoding="utf-8"?>
<sst xmlns="http://schemas.openxmlformats.org/spreadsheetml/2006/main" count="80" uniqueCount="78">
  <si>
    <t>学校名</t>
    <rPh sb="0" eb="2">
      <t>ガッコウ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</si>
  <si>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</si>
  <si>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</si>
  <si>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1．外国人留学生在籍状況調査</t>
    <rPh sb="2" eb="4">
      <t>ガイコク</t>
    </rPh>
    <rPh sb="4" eb="5">
      <t>ジン</t>
    </rPh>
    <rPh sb="5" eb="7">
      <t>リュウガク</t>
    </rPh>
    <rPh sb="7" eb="8">
      <t>セイ</t>
    </rPh>
    <rPh sb="8" eb="10">
      <t>ザイセキ</t>
    </rPh>
    <rPh sb="10" eb="12">
      <t>ジョウキョウ</t>
    </rPh>
    <rPh sb="12" eb="14">
      <t>チョウサ</t>
    </rPh>
    <phoneticPr fontId="2"/>
  </si>
  <si>
    <t>旧学校名</t>
    <rPh sb="0" eb="3">
      <t>キュウガッコウ</t>
    </rPh>
    <rPh sb="3" eb="4">
      <t>メイ</t>
    </rPh>
    <phoneticPr fontId="2"/>
  </si>
  <si>
    <t>2．外国人留学生進路状況調査</t>
    <rPh sb="2" eb="4">
      <t>ガイコク</t>
    </rPh>
    <rPh sb="4" eb="5">
      <t>ジン</t>
    </rPh>
    <rPh sb="5" eb="7">
      <t>リュウガク</t>
    </rPh>
    <rPh sb="7" eb="8">
      <t>セイ</t>
    </rPh>
    <rPh sb="8" eb="10">
      <t>シンロ</t>
    </rPh>
    <rPh sb="10" eb="12">
      <t>ジョウキョウ</t>
    </rPh>
    <rPh sb="12" eb="14">
      <t>チョウサ</t>
    </rPh>
    <phoneticPr fontId="2"/>
  </si>
  <si>
    <t>担当
部署名</t>
    <rPh sb="0" eb="2">
      <t>タントウ</t>
    </rPh>
    <rPh sb="3" eb="5">
      <t>ブショ</t>
    </rPh>
    <rPh sb="5" eb="6">
      <t>メイ</t>
    </rPh>
    <phoneticPr fontId="2"/>
  </si>
  <si>
    <t>担当部署
住所</t>
    <rPh sb="0" eb="2">
      <t>タントウ</t>
    </rPh>
    <rPh sb="2" eb="4">
      <t>ブショ</t>
    </rPh>
    <rPh sb="5" eb="6">
      <t>ジュウ</t>
    </rPh>
    <rPh sb="6" eb="7">
      <t>トコロ</t>
    </rPh>
    <phoneticPr fontId="2"/>
  </si>
  <si>
    <t>）</t>
    <phoneticPr fontId="2"/>
  </si>
  <si>
    <t>Eメール</t>
    <phoneticPr fontId="2"/>
  </si>
  <si>
    <t>フリガナ</t>
    <phoneticPr fontId="2"/>
  </si>
  <si>
    <t>（</t>
    <phoneticPr fontId="2"/>
  </si>
  <si>
    <t>担当部署
都道府県</t>
    <rPh sb="0" eb="2">
      <t>タントウ</t>
    </rPh>
    <rPh sb="2" eb="4">
      <t>ブショ</t>
    </rPh>
    <rPh sb="5" eb="9">
      <t>トドウフケン</t>
    </rPh>
    <phoneticPr fontId="2"/>
  </si>
  <si>
    <t>市区町村番地</t>
    <rPh sb="0" eb="2">
      <t>シク</t>
    </rPh>
    <rPh sb="2" eb="4">
      <t>チョウソン</t>
    </rPh>
    <rPh sb="4" eb="6">
      <t>バンチ</t>
    </rPh>
    <phoneticPr fontId="2"/>
  </si>
  <si>
    <t>〒</t>
    <phoneticPr fontId="2"/>
  </si>
  <si>
    <t>－専修学校（専門課程）－</t>
    <phoneticPr fontId="2"/>
  </si>
  <si>
    <r>
      <t>3．日本人学生留学状況調査</t>
    </r>
    <r>
      <rPr>
        <sz val="5"/>
        <rFont val="ＭＳ ゴシック"/>
        <family val="3"/>
        <charset val="128"/>
      </rPr>
      <t>　</t>
    </r>
    <rPh sb="2" eb="5">
      <t>ニホンジン</t>
    </rPh>
    <rPh sb="5" eb="7">
      <t>ガクセイ</t>
    </rPh>
    <rPh sb="7" eb="9">
      <t>リュウガク</t>
    </rPh>
    <rPh sb="9" eb="11">
      <t>ジョウキョウ</t>
    </rPh>
    <rPh sb="11" eb="13">
      <t>チョウサ</t>
    </rPh>
    <phoneticPr fontId="2"/>
  </si>
  <si>
    <t>なお、以下のいずれかに一つでも調査対象の留学生がいる場合、提出対象校となります。</t>
    <rPh sb="3" eb="5">
      <t>イカ</t>
    </rPh>
    <rPh sb="11" eb="12">
      <t>ヒト</t>
    </rPh>
    <rPh sb="15" eb="17">
      <t>チョウサ</t>
    </rPh>
    <rPh sb="17" eb="19">
      <t>タイショウ</t>
    </rPh>
    <rPh sb="20" eb="22">
      <t>リュウガク</t>
    </rPh>
    <rPh sb="22" eb="23">
      <t>セイ</t>
    </rPh>
    <rPh sb="26" eb="28">
      <t>バアイ</t>
    </rPh>
    <rPh sb="29" eb="31">
      <t>テイシュツ</t>
    </rPh>
    <rPh sb="31" eb="33">
      <t>タイショウ</t>
    </rPh>
    <rPh sb="33" eb="34">
      <t>コウ</t>
    </rPh>
    <phoneticPr fontId="2"/>
  </si>
  <si>
    <t>調査名</t>
    <rPh sb="0" eb="2">
      <t>チョウサ</t>
    </rPh>
    <rPh sb="2" eb="3">
      <t>メイ</t>
    </rPh>
    <phoneticPr fontId="2"/>
  </si>
  <si>
    <t>です。</t>
    <phoneticPr fontId="2"/>
  </si>
  <si>
    <t>対象校</t>
    <rPh sb="0" eb="2">
      <t>タイショウ</t>
    </rPh>
    <rPh sb="2" eb="3">
      <t>コウ</t>
    </rPh>
    <phoneticPr fontId="2"/>
  </si>
  <si>
    <t>対象外</t>
    <rPh sb="0" eb="3">
      <t>タイショウガイ</t>
    </rPh>
    <phoneticPr fontId="2"/>
  </si>
  <si>
    <t>入力項目に黄色のセルが掛かっています。入力後、色は消去されます。</t>
    <rPh sb="0" eb="2">
      <t>ニュウリョク</t>
    </rPh>
    <rPh sb="2" eb="4">
      <t>コウモク</t>
    </rPh>
    <rPh sb="5" eb="7">
      <t>キイロ</t>
    </rPh>
    <rPh sb="11" eb="12">
      <t>カ</t>
    </rPh>
    <rPh sb="19" eb="22">
      <t>ニュウリョクゴ</t>
    </rPh>
    <rPh sb="23" eb="24">
      <t>イロ</t>
    </rPh>
    <rPh sb="25" eb="27">
      <t>ショウキョ</t>
    </rPh>
    <phoneticPr fontId="2"/>
  </si>
  <si>
    <t>調査内容</t>
    <rPh sb="0" eb="2">
      <t>チョウサ</t>
    </rPh>
    <rPh sb="2" eb="4">
      <t>ナイヨウ</t>
    </rPh>
    <phoneticPr fontId="2"/>
  </si>
  <si>
    <t>都道府県</t>
  </si>
  <si>
    <t>北海道</t>
  </si>
  <si>
    <t>青森</t>
  </si>
  <si>
    <t>岩手</t>
  </si>
  <si>
    <t>宮城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</si>
  <si>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</si>
  <si>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</si>
  <si>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</si>
  <si>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</si>
  <si>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</si>
  <si>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</si>
  <si>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</si>
  <si>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</si>
  <si>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</si>
  <si>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</si>
  <si>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</si>
  <si>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</si>
  <si>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</si>
  <si>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</si>
  <si>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</si>
  <si>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</si>
  <si>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</si>
  <si>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</si>
  <si>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</si>
  <si>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</si>
  <si>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</si>
  <si>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</si>
  <si>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</si>
  <si>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</si>
  <si>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</si>
  <si>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</si>
  <si>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</si>
  <si>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</si>
  <si>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</si>
  <si>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</si>
  <si>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</si>
  <si>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</si>
  <si>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</si>
  <si>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</si>
  <si>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</si>
  <si>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</si>
  <si>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</si>
  <si>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</si>
  <si>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</si>
  <si>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</si>
  <si>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</si>
  <si>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</si>
  <si>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報告書　（専修学校（専門課程）→厚生労働省・都道府県提出用）　</t>
    <rPh sb="0" eb="3">
      <t>ホウコクショ</t>
    </rPh>
    <rPh sb="5" eb="7">
      <t>センシュウ</t>
    </rPh>
    <rPh sb="7" eb="9">
      <t>ガッコウ</t>
    </rPh>
    <rPh sb="10" eb="12">
      <t>センモン</t>
    </rPh>
    <rPh sb="12" eb="14">
      <t>カテイ</t>
    </rPh>
    <rPh sb="16" eb="21">
      <t>コウセイロウドウショウ</t>
    </rPh>
    <rPh sb="22" eb="26">
      <t>トドウフケン</t>
    </rPh>
    <rPh sb="26" eb="29">
      <t>テイシュツヨウ</t>
    </rPh>
    <phoneticPr fontId="2"/>
  </si>
  <si>
    <t>貴校が「2025年度留学生調査」の提出対象校か、対象外か、ご選択ください。</t>
    <rPh sb="0" eb="2">
      <t>キコウ</t>
    </rPh>
    <rPh sb="8" eb="10">
      <t>ネンド</t>
    </rPh>
    <rPh sb="10" eb="12">
      <t>リュウガク</t>
    </rPh>
    <rPh sb="12" eb="13">
      <t>セイ</t>
    </rPh>
    <rPh sb="13" eb="15">
      <t>チョウサ</t>
    </rPh>
    <rPh sb="17" eb="19">
      <t>テイシュツ</t>
    </rPh>
    <rPh sb="19" eb="21">
      <t>タイショウ</t>
    </rPh>
    <rPh sb="21" eb="22">
      <t>コウ</t>
    </rPh>
    <rPh sb="24" eb="27">
      <t>タイショウガイ</t>
    </rPh>
    <rPh sb="30" eb="32">
      <t>センタク</t>
    </rPh>
    <phoneticPr fontId="2"/>
  </si>
  <si>
    <t>2025年５月１日現在の外国人留学生の在籍状況</t>
    <rPh sb="4" eb="5">
      <t>ネン</t>
    </rPh>
    <phoneticPr fontId="2"/>
  </si>
  <si>
    <t>※2024年５月２日以降、学校名に変更があった場合は、旧学校名を
　記入してください。</t>
    <rPh sb="9" eb="10">
      <t>ニチ</t>
    </rPh>
    <phoneticPr fontId="2"/>
  </si>
  <si>
    <t>2024年度(４月１日～３月31日)に正規課程を卒業(修了)した外国人留学生の進路状況</t>
    <rPh sb="4" eb="6">
      <t>ネンド</t>
    </rPh>
    <phoneticPr fontId="2"/>
  </si>
  <si>
    <t>2024年度(４月１日～３月31日)に留学を開始した日本人学生の留学状況</t>
    <rPh sb="4" eb="6">
      <t>ネンド</t>
    </rPh>
    <phoneticPr fontId="2"/>
  </si>
  <si>
    <t>本校は日本学生支援機構が実施する2025（令和７）年度留学生調査の　　　</t>
    <rPh sb="0" eb="2">
      <t>ホンコウ</t>
    </rPh>
    <rPh sb="3" eb="5">
      <t>ニホン</t>
    </rPh>
    <rPh sb="5" eb="7">
      <t>ガクセイ</t>
    </rPh>
    <rPh sb="7" eb="9">
      <t>シエン</t>
    </rPh>
    <rPh sb="9" eb="11">
      <t>キコウ</t>
    </rPh>
    <rPh sb="12" eb="14">
      <t>ジッシ</t>
    </rPh>
    <rPh sb="25" eb="27">
      <t>ネンド</t>
    </rPh>
    <rPh sb="27" eb="29">
      <t>リュウガク</t>
    </rPh>
    <rPh sb="29" eb="30">
      <t>セイ</t>
    </rPh>
    <rPh sb="30" eb="32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</si>
</sst>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sz val="5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0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rgb="FFFF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rgb="FFFF0000"/>
      </bottom>
      <diagonal/>
    </border>
    <border>
      <left style="thin">
        <color theme="1"/>
      </left>
      <right style="thin">
        <color rgb="FFFF0000"/>
      </right>
      <top style="thin">
        <color rgb="FFFF0000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/>
  </cellStyleXfs>
  <cellXfs count="118">
    <xf numFmtId="0" fontId="0" fillId="0" borderId="0" xfId="0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3" fillId="2" borderId="0" xfId="0" quotePrefix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7" fillId="4" borderId="45" xfId="4" applyFont="1" applyFill="1" applyBorder="1" applyAlignment="1">
      <alignment horizontal="center"/>
    </xf>
    <xf numFmtId="0" fontId="17" fillId="0" borderId="46" xfId="4" applyFont="1" applyFill="1" applyBorder="1" applyAlignment="1">
      <alignment wrapText="1"/>
    </xf>
    <xf numFmtId="49" fontId="11" fillId="0" borderId="0" xfId="0" applyNumberFormat="1" applyFont="1" applyFill="1" applyAlignment="1" applyProtection="1">
      <alignment vertical="center"/>
      <protection locked="0"/>
    </xf>
    <xf numFmtId="0" fontId="5" fillId="2" borderId="32" xfId="0" applyFont="1" applyFill="1" applyBorder="1" applyAlignment="1" applyProtection="1">
      <alignment vertical="center"/>
    </xf>
    <xf numFmtId="0" fontId="5" fillId="2" borderId="29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 wrapText="1"/>
    </xf>
    <xf numFmtId="0" fontId="0" fillId="2" borderId="0" xfId="0" applyFont="1" applyFill="1" applyAlignment="1" applyProtection="1">
      <alignment vertical="center"/>
    </xf>
    <xf numFmtId="0" fontId="5" fillId="2" borderId="34" xfId="0" applyFont="1" applyFill="1" applyBorder="1" applyAlignment="1" applyProtection="1">
      <alignment vertical="center" wrapText="1"/>
    </xf>
    <xf numFmtId="0" fontId="5" fillId="2" borderId="35" xfId="0" applyFont="1" applyFill="1" applyBorder="1" applyAlignment="1" applyProtection="1">
      <alignment vertical="center" wrapText="1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vertical="center"/>
    </xf>
    <xf numFmtId="0" fontId="5" fillId="2" borderId="39" xfId="0" applyFont="1" applyFill="1" applyBorder="1" applyAlignment="1" applyProtection="1">
      <alignment vertical="center"/>
    </xf>
    <xf numFmtId="0" fontId="5" fillId="2" borderId="33" xfId="0" applyFont="1" applyFill="1" applyBorder="1" applyAlignment="1" applyProtection="1">
      <alignment vertical="center"/>
    </xf>
    <xf numFmtId="0" fontId="5" fillId="2" borderId="36" xfId="0" applyFont="1" applyFill="1" applyBorder="1" applyAlignment="1" applyProtection="1">
      <alignment vertical="center" wrapText="1"/>
    </xf>
    <xf numFmtId="0" fontId="5" fillId="2" borderId="3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6" fillId="2" borderId="4" xfId="3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22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left" vertical="center" wrapText="1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 wrapText="1"/>
    </xf>
    <xf numFmtId="0" fontId="15" fillId="2" borderId="24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  <xf numFmtId="0" fontId="15" fillId="2" borderId="27" xfId="0" applyFont="1" applyFill="1" applyBorder="1" applyAlignment="1" applyProtection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 wrapText="1"/>
    </xf>
    <xf numFmtId="0" fontId="15" fillId="2" borderId="3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/>
    </xf>
    <xf numFmtId="0" fontId="5" fillId="2" borderId="43" xfId="0" applyFont="1" applyFill="1" applyBorder="1" applyAlignment="1" applyProtection="1">
      <alignment horizontal="left" vertical="center"/>
      <protection locked="0"/>
    </xf>
    <xf numFmtId="0" fontId="5" fillId="2" borderId="44" xfId="0" applyFont="1" applyFill="1" applyBorder="1" applyAlignment="1" applyProtection="1">
      <alignment horizontal="left" vertical="center"/>
      <protection locked="0"/>
    </xf>
    <xf numFmtId="0" fontId="3" fillId="2" borderId="0" xfId="0" quotePrefix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</cellXfs>
  <cellStyles count="5">
    <cellStyle name="ハイパーリンク" xfId="3" builtinId="8"/>
    <cellStyle name="標準" xfId="0" builtinId="0"/>
    <cellStyle name="標準 2" xfId="1"/>
    <cellStyle name="標準_【使用任意】総括票(学校送付用)" xfId="4"/>
    <cellStyle name="標準_3学位調査票（大学・短大・高専）" xfId="2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28576</xdr:colOff>
      <xdr:row>9</xdr:row>
      <xdr:rowOff>57150</xdr:rowOff>
    </xdr:from>
    <xdr:to>
      <xdr:col>59</xdr:col>
      <xdr:colOff>1</xdr:colOff>
      <xdr:row>22</xdr:row>
      <xdr:rowOff>95250</xdr:rowOff>
    </xdr:to>
    <xdr:sp macro="" textlink="">
      <xdr:nvSpPr>
        <xdr:cNvPr id="3" name="正方形/長方形 2"/>
        <xdr:cNvSpPr/>
      </xdr:nvSpPr>
      <xdr:spPr>
        <a:xfrm>
          <a:off x="7991476" y="1600200"/>
          <a:ext cx="5048250" cy="3114675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厚生労働省・都道府県 ご担当者様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提供いただきたいのは、「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留学生調査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対象校リスト」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の記載内容の項目のみです。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調査対象校か否か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（対象校の場合は要連絡先）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の確認に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つきましては、各都道府県の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ご負担が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最小限に抑えられる方法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にてお願いできればと思っており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ますので、</a:t>
          </a:r>
          <a:r>
            <a:rPr kumimoji="1" lang="ja-JP" altLang="en-US" sz="1100" b="0">
              <a:solidFill>
                <a:sysClr val="windowText" lastClr="000000"/>
              </a:solidFill>
            </a:rPr>
            <a:t>本報告書を参考に送付いたしますが、必ずしもご活用（貴管下の専門学校に送付・回収）いただく必要はございません。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既に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各都道府県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にて把握している連絡先がございましたら、そちらを提供いただいて差し支えございません。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</a:rPr>
            <a:t>なお、連絡先（住所等）は以下のように活用させていただきますので、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その旨、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学校に事前にお知らせください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ますよう、よろしくお願いいたします。</a:t>
          </a:r>
          <a:endParaRPr lang="ja-JP" altLang="ja-JP" b="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①総括票の内容不備や未提出学校への回答提出依頼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/>
            <a:t>②オンラインシステムの</a:t>
          </a:r>
          <a:r>
            <a:rPr kumimoji="1" lang="en-US" altLang="ja-JP" sz="1100"/>
            <a:t>ID</a:t>
          </a:r>
          <a:r>
            <a:rPr kumimoji="1" lang="ja-JP" altLang="en-US" sz="1100"/>
            <a:t>及びパスワードの通知先（オンライン調査システム</a:t>
          </a:r>
          <a:r>
            <a:rPr kumimoji="1" lang="en-US" altLang="ja-JP" sz="1100"/>
            <a:t>ID</a:t>
          </a:r>
          <a:r>
            <a:rPr kumimoji="1" lang="ja-JP" altLang="en-US" sz="1100"/>
            <a:t>等未発行の学校のみ）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</sheetPr>
  <dimension ref="A1:AN72"/>
  <sheetViews>
    <sheetView showGridLines="0" tabSelected="1" view="pageBreakPreview" zoomScale="93" zoomScaleNormal="93" zoomScaleSheetLayoutView="93" workbookViewId="0"/>
  </sheetViews>
  <sheetFormatPr defaultColWidth="2.875" defaultRowHeight="11.25" x14ac:dyDescent="0.15"/>
  <cols>
    <col min="1" max="17" width="2.875" style="10"/>
    <col min="18" max="18" width="5.125" style="10" customWidth="1"/>
    <col min="19" max="33" width="2.875" style="10"/>
    <col min="34" max="34" width="1.625" style="10" customWidth="1"/>
    <col min="35" max="36" width="2.875" style="10"/>
    <col min="37" max="38" width="6" style="10" bestFit="1" customWidth="1"/>
    <col min="39" max="39" width="3.75" style="10" hidden="1" customWidth="1"/>
    <col min="40" max="40" width="2.875" style="10" hidden="1" customWidth="1"/>
    <col min="41" max="44" width="2.875" style="10" customWidth="1"/>
    <col min="45" max="16384" width="2.875" style="10"/>
  </cols>
  <sheetData>
    <row r="1" spans="1:35" ht="13.5" x14ac:dyDescent="0.15">
      <c r="A1" s="28"/>
    </row>
    <row r="2" spans="1:35" x14ac:dyDescent="0.15">
      <c r="A2" s="25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35" x14ac:dyDescent="0.15">
      <c r="A3" s="25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35" x14ac:dyDescent="0.15">
      <c r="B4" s="14"/>
      <c r="C4" s="14"/>
      <c r="D4" s="14"/>
      <c r="E4" s="22"/>
      <c r="F4" s="22"/>
      <c r="G4" s="22"/>
      <c r="H4" s="23"/>
      <c r="I4" s="22"/>
      <c r="J4" s="22"/>
      <c r="K4" s="22"/>
      <c r="L4" s="22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35" x14ac:dyDescent="0.15">
      <c r="B5" s="14"/>
      <c r="C5" s="14"/>
      <c r="D5" s="14"/>
      <c r="E5" s="14"/>
      <c r="F5" s="14"/>
      <c r="G5" s="14"/>
      <c r="H5" s="15"/>
      <c r="I5" s="14"/>
      <c r="J5" s="14"/>
      <c r="K5" s="14"/>
      <c r="L5" s="14"/>
    </row>
    <row r="6" spans="1:35" ht="22.5" customHeight="1" x14ac:dyDescent="0.15">
      <c r="A6" s="82" t="s">
        <v>71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1:35" ht="14.25" customHeight="1" x14ac:dyDescent="0.15">
      <c r="A7" s="95" t="s">
        <v>15</v>
      </c>
      <c r="B7" s="96"/>
      <c r="C7" s="96"/>
      <c r="D7" s="96"/>
      <c r="E7" s="96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I7" s="9"/>
    </row>
    <row r="8" spans="1:35" ht="14.25" customHeight="1" x14ac:dyDescent="0.15">
      <c r="A8" s="11"/>
      <c r="B8" s="13"/>
      <c r="C8" s="13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I8" s="9"/>
    </row>
    <row r="9" spans="1:35" ht="14.25" customHeight="1" x14ac:dyDescent="0.15">
      <c r="A9" s="11"/>
      <c r="B9" s="13"/>
      <c r="C9" s="21" t="s">
        <v>22</v>
      </c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H9" s="9"/>
    </row>
    <row r="10" spans="1:35" ht="7.5" customHeight="1" thickBo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  <c r="AA10" s="4"/>
      <c r="AB10" s="3"/>
      <c r="AC10" s="4"/>
      <c r="AD10" s="4"/>
      <c r="AE10" s="3"/>
      <c r="AF10" s="4"/>
      <c r="AG10" s="3"/>
      <c r="AI10" s="1"/>
    </row>
    <row r="11" spans="1:35" ht="27" customHeight="1" x14ac:dyDescent="0.15">
      <c r="A11" s="98" t="s">
        <v>0</v>
      </c>
      <c r="B11" s="99"/>
      <c r="C11" s="99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4"/>
      <c r="AI11" s="2"/>
    </row>
    <row r="12" spans="1:35" ht="27" customHeight="1" x14ac:dyDescent="0.15">
      <c r="A12" s="42" t="s">
        <v>4</v>
      </c>
      <c r="B12" s="100"/>
      <c r="C12" s="100"/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3" t="s">
        <v>74</v>
      </c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4"/>
    </row>
    <row r="13" spans="1:35" ht="13.5" customHeight="1" x14ac:dyDescent="0.15">
      <c r="A13" s="105" t="s">
        <v>7</v>
      </c>
      <c r="B13" s="106"/>
      <c r="C13" s="107"/>
      <c r="D13" s="55" t="s">
        <v>14</v>
      </c>
      <c r="E13" s="44"/>
      <c r="F13" s="44"/>
      <c r="G13" s="44"/>
      <c r="H13" s="47" t="s">
        <v>12</v>
      </c>
      <c r="I13" s="48"/>
      <c r="J13" s="63"/>
      <c r="K13" s="64"/>
      <c r="L13" s="64"/>
      <c r="M13" s="47" t="s">
        <v>13</v>
      </c>
      <c r="N13" s="65"/>
      <c r="O13" s="67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</row>
    <row r="14" spans="1:35" ht="13.5" customHeight="1" x14ac:dyDescent="0.15">
      <c r="A14" s="42"/>
      <c r="B14" s="43"/>
      <c r="C14" s="102"/>
      <c r="D14" s="56"/>
      <c r="E14" s="45"/>
      <c r="F14" s="45"/>
      <c r="G14" s="45"/>
      <c r="H14" s="49"/>
      <c r="I14" s="50"/>
      <c r="J14" s="52"/>
      <c r="K14" s="53"/>
      <c r="L14" s="53"/>
      <c r="M14" s="49"/>
      <c r="N14" s="66"/>
      <c r="O14" s="70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2"/>
    </row>
    <row r="15" spans="1:35" ht="27" customHeight="1" x14ac:dyDescent="0.15">
      <c r="A15" s="101" t="s">
        <v>6</v>
      </c>
      <c r="B15" s="43"/>
      <c r="C15" s="102"/>
      <c r="D15" s="110"/>
      <c r="E15" s="111"/>
      <c r="F15" s="111"/>
      <c r="G15" s="111"/>
      <c r="H15" s="111"/>
      <c r="I15" s="111"/>
      <c r="J15" s="111"/>
      <c r="K15" s="111"/>
      <c r="L15" s="111"/>
      <c r="M15" s="111"/>
      <c r="N15" s="68"/>
      <c r="O15" s="68"/>
      <c r="P15" s="68"/>
      <c r="Q15" s="71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3"/>
    </row>
    <row r="16" spans="1:35" ht="10.5" customHeight="1" x14ac:dyDescent="0.15">
      <c r="A16" s="42" t="s">
        <v>1</v>
      </c>
      <c r="B16" s="43"/>
      <c r="C16" s="43"/>
      <c r="D16" s="6" t="s">
        <v>10</v>
      </c>
      <c r="E16" s="5"/>
      <c r="F16" s="7" t="s">
        <v>11</v>
      </c>
      <c r="G16" s="51"/>
      <c r="H16" s="51"/>
      <c r="I16" s="51"/>
      <c r="J16" s="51"/>
      <c r="K16" s="51"/>
      <c r="L16" s="51"/>
      <c r="M16" s="51"/>
      <c r="N16" s="51"/>
      <c r="O16" s="51"/>
      <c r="P16" s="8" t="s">
        <v>8</v>
      </c>
      <c r="Q16" s="43" t="s">
        <v>9</v>
      </c>
      <c r="R16" s="43"/>
      <c r="S16" s="43"/>
      <c r="T16" s="57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9"/>
    </row>
    <row r="17" spans="1:40" ht="27" customHeight="1" thickBot="1" x14ac:dyDescent="0.2">
      <c r="A17" s="42"/>
      <c r="B17" s="43"/>
      <c r="C17" s="43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  <c r="Q17" s="116"/>
      <c r="R17" s="117"/>
      <c r="S17" s="117"/>
      <c r="T17" s="60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2"/>
    </row>
    <row r="18" spans="1:40" ht="27" customHeight="1" thickBot="1" x14ac:dyDescent="0.2">
      <c r="A18" s="79" t="s">
        <v>2</v>
      </c>
      <c r="B18" s="80"/>
      <c r="C18" s="81"/>
      <c r="D18" s="73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5"/>
      <c r="Q18" s="114"/>
      <c r="R18" s="115"/>
      <c r="S18" s="115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</row>
    <row r="19" spans="1:40" ht="7.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4"/>
      <c r="Y19" s="4"/>
      <c r="Z19" s="4"/>
      <c r="AA19" s="4"/>
      <c r="AB19" s="3"/>
      <c r="AC19" s="4"/>
      <c r="AD19" s="4"/>
      <c r="AE19" s="3"/>
      <c r="AF19" s="4"/>
      <c r="AG19" s="3"/>
    </row>
    <row r="20" spans="1:40" ht="12.75" customHeight="1" x14ac:dyDescent="0.1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</row>
    <row r="21" spans="1:40" s="16" customFormat="1" ht="21" customHeight="1" x14ac:dyDescent="0.15">
      <c r="A21" s="76" t="s">
        <v>72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</row>
    <row r="22" spans="1:40" s="16" customFormat="1" ht="21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40" s="16" customFormat="1" ht="21" customHeight="1" x14ac:dyDescent="0.15">
      <c r="A23" s="17"/>
      <c r="B23" s="90" t="s">
        <v>77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84"/>
      <c r="V23" s="85"/>
      <c r="W23" s="85"/>
      <c r="X23" s="85"/>
      <c r="Y23" s="85"/>
      <c r="Z23" s="85"/>
      <c r="AA23" s="85"/>
      <c r="AB23" s="86"/>
      <c r="AC23" s="17"/>
      <c r="AD23" s="46" t="s">
        <v>19</v>
      </c>
      <c r="AE23" s="46"/>
      <c r="AF23" s="46"/>
      <c r="AG23" s="17"/>
      <c r="AM23" s="20" t="s">
        <v>20</v>
      </c>
      <c r="AN23" s="20" t="s">
        <v>20</v>
      </c>
    </row>
    <row r="24" spans="1:40" s="16" customFormat="1" ht="21" customHeight="1" x14ac:dyDescent="0.15">
      <c r="A24" s="17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87"/>
      <c r="V24" s="88"/>
      <c r="W24" s="88"/>
      <c r="X24" s="88"/>
      <c r="Y24" s="88"/>
      <c r="Z24" s="88"/>
      <c r="AA24" s="88"/>
      <c r="AB24" s="89"/>
      <c r="AC24" s="17"/>
      <c r="AD24" s="46"/>
      <c r="AE24" s="46"/>
      <c r="AF24" s="46"/>
      <c r="AG24" s="17"/>
      <c r="AM24" s="20" t="s">
        <v>21</v>
      </c>
      <c r="AN24" s="20" t="s">
        <v>21</v>
      </c>
    </row>
    <row r="25" spans="1:40" s="16" customFormat="1" ht="21" customHeight="1" x14ac:dyDescent="0.15">
      <c r="A25" s="17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8"/>
      <c r="N25" s="18"/>
      <c r="O25" s="18"/>
      <c r="P25" s="17"/>
      <c r="Q25" s="17"/>
      <c r="R25" s="17"/>
      <c r="S25" s="17"/>
      <c r="T25" s="17"/>
      <c r="U25" s="17"/>
      <c r="V25" s="18"/>
      <c r="W25" s="18"/>
      <c r="X25" s="18"/>
      <c r="Y25" s="18"/>
      <c r="Z25" s="18"/>
      <c r="AA25" s="18"/>
      <c r="AB25" s="18"/>
      <c r="AC25" s="17"/>
      <c r="AD25" s="17"/>
      <c r="AE25" s="17"/>
      <c r="AF25" s="17"/>
      <c r="AG25" s="17"/>
    </row>
    <row r="26" spans="1:40" ht="36.75" customHeight="1" thickBot="1" x14ac:dyDescent="0.2">
      <c r="A26" s="31" t="s">
        <v>17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M26" s="26" t="s">
        <v>24</v>
      </c>
    </row>
    <row r="27" spans="1:40" ht="21.75" customHeight="1" thickBot="1" x14ac:dyDescent="0.2">
      <c r="A27" s="92" t="s">
        <v>18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 t="s">
        <v>23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6"/>
      <c r="AM27" s="27" t="s">
        <v>25</v>
      </c>
    </row>
    <row r="28" spans="1:40" ht="26.25" customHeight="1" thickTop="1" x14ac:dyDescent="0.15">
      <c r="A28" s="41" t="s">
        <v>3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 t="s">
        <v>73</v>
      </c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8"/>
      <c r="AM28" s="27" t="s">
        <v>26</v>
      </c>
    </row>
    <row r="29" spans="1:40" ht="26.25" customHeight="1" x14ac:dyDescent="0.15">
      <c r="A29" s="29" t="s">
        <v>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 t="s">
        <v>75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9"/>
      <c r="AM29" s="27" t="s">
        <v>27</v>
      </c>
    </row>
    <row r="30" spans="1:40" ht="26.25" customHeight="1" thickBot="1" x14ac:dyDescent="0.2">
      <c r="A30" s="33" t="s">
        <v>16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 t="s">
        <v>76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40"/>
      <c r="AM30" s="27" t="s">
        <v>28</v>
      </c>
    </row>
    <row r="31" spans="1:40" ht="7.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"/>
      <c r="R31" s="3"/>
      <c r="S31" s="3"/>
      <c r="T31" s="3"/>
      <c r="U31" s="4"/>
      <c r="V31" s="3"/>
      <c r="W31" s="3"/>
      <c r="X31" s="4"/>
      <c r="Y31" s="4"/>
      <c r="Z31" s="4"/>
      <c r="AA31" s="4"/>
      <c r="AB31" s="3"/>
      <c r="AC31" s="4"/>
      <c r="AD31" s="4"/>
      <c r="AE31" s="3"/>
      <c r="AF31" s="4"/>
      <c r="AG31" s="3"/>
      <c r="AM31" s="27" t="s">
        <v>29</v>
      </c>
    </row>
    <row r="32" spans="1:40" ht="27" x14ac:dyDescent="0.15">
      <c r="AM32" s="27" t="s">
        <v>30</v>
      </c>
    </row>
    <row r="33" spans="39:39" ht="27" x14ac:dyDescent="0.15">
      <c r="AM33" s="27" t="s">
        <v>31</v>
      </c>
    </row>
    <row r="34" spans="39:39" ht="27" x14ac:dyDescent="0.15">
      <c r="AM34" s="27" t="s">
        <v>32</v>
      </c>
    </row>
    <row r="35" spans="39:39" ht="27" x14ac:dyDescent="0.15">
      <c r="AM35" s="27" t="s">
        <v>33</v>
      </c>
    </row>
    <row r="36" spans="39:39" ht="27" x14ac:dyDescent="0.15">
      <c r="AM36" s="27" t="s">
        <v>34</v>
      </c>
    </row>
    <row r="37" spans="39:39" ht="27" x14ac:dyDescent="0.15">
      <c r="AM37" s="27" t="s">
        <v>35</v>
      </c>
    </row>
    <row r="38" spans="39:39" ht="27" x14ac:dyDescent="0.15">
      <c r="AM38" s="27" t="s">
        <v>36</v>
      </c>
    </row>
    <row r="39" spans="39:39" ht="40.5" x14ac:dyDescent="0.15">
      <c r="AM39" s="27" t="s">
        <v>37</v>
      </c>
    </row>
    <row r="40" spans="39:39" ht="27" x14ac:dyDescent="0.15">
      <c r="AM40" s="27" t="s">
        <v>38</v>
      </c>
    </row>
    <row r="41" spans="39:39" ht="27" x14ac:dyDescent="0.15">
      <c r="AM41" s="27" t="s">
        <v>39</v>
      </c>
    </row>
    <row r="42" spans="39:39" ht="27" x14ac:dyDescent="0.15">
      <c r="AM42" s="27" t="s">
        <v>40</v>
      </c>
    </row>
    <row r="43" spans="39:39" ht="27" x14ac:dyDescent="0.15">
      <c r="AM43" s="27" t="s">
        <v>41</v>
      </c>
    </row>
    <row r="44" spans="39:39" ht="27" x14ac:dyDescent="0.15">
      <c r="AM44" s="27" t="s">
        <v>42</v>
      </c>
    </row>
    <row r="45" spans="39:39" ht="27" x14ac:dyDescent="0.15">
      <c r="AM45" s="27" t="s">
        <v>43</v>
      </c>
    </row>
    <row r="46" spans="39:39" ht="27" x14ac:dyDescent="0.15">
      <c r="AM46" s="27" t="s">
        <v>44</v>
      </c>
    </row>
    <row r="47" spans="39:39" ht="27" x14ac:dyDescent="0.15">
      <c r="AM47" s="27" t="s">
        <v>45</v>
      </c>
    </row>
    <row r="48" spans="39:39" ht="27" x14ac:dyDescent="0.15">
      <c r="AM48" s="27" t="s">
        <v>46</v>
      </c>
    </row>
    <row r="49" spans="39:39" ht="27" x14ac:dyDescent="0.15">
      <c r="AM49" s="27" t="s">
        <v>47</v>
      </c>
    </row>
    <row r="50" spans="39:39" ht="27" x14ac:dyDescent="0.15">
      <c r="AM50" s="27" t="s">
        <v>48</v>
      </c>
    </row>
    <row r="51" spans="39:39" ht="27" x14ac:dyDescent="0.15">
      <c r="AM51" s="27" t="s">
        <v>49</v>
      </c>
    </row>
    <row r="52" spans="39:39" ht="27" x14ac:dyDescent="0.15">
      <c r="AM52" s="27" t="s">
        <v>50</v>
      </c>
    </row>
    <row r="53" spans="39:39" ht="27" x14ac:dyDescent="0.15">
      <c r="AM53" s="27" t="s">
        <v>51</v>
      </c>
    </row>
    <row r="54" spans="39:39" ht="27" x14ac:dyDescent="0.15">
      <c r="AM54" s="27" t="s">
        <v>52</v>
      </c>
    </row>
    <row r="55" spans="39:39" ht="40.5" x14ac:dyDescent="0.15">
      <c r="AM55" s="27" t="s">
        <v>53</v>
      </c>
    </row>
    <row r="56" spans="39:39" ht="27" x14ac:dyDescent="0.15">
      <c r="AM56" s="27" t="s">
        <v>54</v>
      </c>
    </row>
    <row r="57" spans="39:39" ht="27" x14ac:dyDescent="0.15">
      <c r="AM57" s="27" t="s">
        <v>55</v>
      </c>
    </row>
    <row r="58" spans="39:39" ht="27" x14ac:dyDescent="0.15">
      <c r="AM58" s="27" t="s">
        <v>56</v>
      </c>
    </row>
    <row r="59" spans="39:39" ht="27" x14ac:dyDescent="0.15">
      <c r="AM59" s="27" t="s">
        <v>57</v>
      </c>
    </row>
    <row r="60" spans="39:39" ht="27" x14ac:dyDescent="0.15">
      <c r="AM60" s="27" t="s">
        <v>58</v>
      </c>
    </row>
    <row r="61" spans="39:39" ht="27" x14ac:dyDescent="0.15">
      <c r="AM61" s="27" t="s">
        <v>59</v>
      </c>
    </row>
    <row r="62" spans="39:39" ht="27" x14ac:dyDescent="0.15">
      <c r="AM62" s="27" t="s">
        <v>60</v>
      </c>
    </row>
    <row r="63" spans="39:39" ht="27" x14ac:dyDescent="0.15">
      <c r="AM63" s="27" t="s">
        <v>61</v>
      </c>
    </row>
    <row r="64" spans="39:39" ht="27" x14ac:dyDescent="0.15">
      <c r="AM64" s="27" t="s">
        <v>62</v>
      </c>
    </row>
    <row r="65" spans="39:39" ht="27" x14ac:dyDescent="0.15">
      <c r="AM65" s="27" t="s">
        <v>63</v>
      </c>
    </row>
    <row r="66" spans="39:39" ht="27" x14ac:dyDescent="0.15">
      <c r="AM66" s="27" t="s">
        <v>64</v>
      </c>
    </row>
    <row r="67" spans="39:39" ht="27" x14ac:dyDescent="0.15">
      <c r="AM67" s="27" t="s">
        <v>65</v>
      </c>
    </row>
    <row r="68" spans="39:39" ht="27" x14ac:dyDescent="0.15">
      <c r="AM68" s="27" t="s">
        <v>66</v>
      </c>
    </row>
    <row r="69" spans="39:39" ht="27" x14ac:dyDescent="0.15">
      <c r="AM69" s="27" t="s">
        <v>67</v>
      </c>
    </row>
    <row r="70" spans="39:39" ht="27" x14ac:dyDescent="0.15">
      <c r="AM70" s="27" t="s">
        <v>68</v>
      </c>
    </row>
    <row r="71" spans="39:39" ht="40.5" x14ac:dyDescent="0.15">
      <c r="AM71" s="27" t="s">
        <v>69</v>
      </c>
    </row>
    <row r="72" spans="39:39" ht="27" x14ac:dyDescent="0.15">
      <c r="AM72" s="27" t="s">
        <v>70</v>
      </c>
    </row>
  </sheetData>
  <sheetProtection formatCells="0" formatColumns="0" formatRows="0" selectLockedCells="1" autoFilter="0"/>
  <dataConsolidate/>
  <mergeCells count="40">
    <mergeCell ref="A6:AI6"/>
    <mergeCell ref="B2:L3"/>
    <mergeCell ref="U23:AB24"/>
    <mergeCell ref="B23:T24"/>
    <mergeCell ref="A27:L27"/>
    <mergeCell ref="D11:AG11"/>
    <mergeCell ref="A7:AG7"/>
    <mergeCell ref="A11:C11"/>
    <mergeCell ref="A12:C12"/>
    <mergeCell ref="A15:C15"/>
    <mergeCell ref="S12:AG12"/>
    <mergeCell ref="A13:C14"/>
    <mergeCell ref="D12:R12"/>
    <mergeCell ref="D15:AG15"/>
    <mergeCell ref="Q18:S18"/>
    <mergeCell ref="Q16:S17"/>
    <mergeCell ref="A16:C17"/>
    <mergeCell ref="E13:G14"/>
    <mergeCell ref="AD23:AF24"/>
    <mergeCell ref="H13:I14"/>
    <mergeCell ref="G16:O16"/>
    <mergeCell ref="D17:P17"/>
    <mergeCell ref="D13:D14"/>
    <mergeCell ref="T16:AG17"/>
    <mergeCell ref="J13:L14"/>
    <mergeCell ref="M13:N14"/>
    <mergeCell ref="O13:AG14"/>
    <mergeCell ref="D18:P18"/>
    <mergeCell ref="A21:AG21"/>
    <mergeCell ref="A20:AG20"/>
    <mergeCell ref="T18:AG18"/>
    <mergeCell ref="A18:C18"/>
    <mergeCell ref="A29:L29"/>
    <mergeCell ref="A26:AG26"/>
    <mergeCell ref="A30:L30"/>
    <mergeCell ref="M27:AH27"/>
    <mergeCell ref="M28:AH28"/>
    <mergeCell ref="M29:AH29"/>
    <mergeCell ref="M30:AH30"/>
    <mergeCell ref="A28:L28"/>
  </mergeCells>
  <phoneticPr fontId="2"/>
  <conditionalFormatting sqref="D11:AG11 D12:R12 E13:G14 J13:L14 O13:AG14 D15:AG15 G16:O16 T16:AG17 D17:P18 U23:AB24">
    <cfRule type="containsBlanks" dxfId="0" priority="1">
      <formula>LEN(TRIM(D11))=0</formula>
    </cfRule>
  </conditionalFormatting>
  <dataValidations xWindow="329" yWindow="729" count="11">
    <dataValidation imeMode="hiragana" allowBlank="1" showInputMessage="1" showErrorMessage="1" errorTitle="入力規則エラー" error="全角で入力ください。_x000a_" promptTitle="入力規則" prompt="全角入力" sqref="D15:AG15 D11:AG11"/>
    <dataValidation type="custom" imeMode="hiragana" allowBlank="1" showInputMessage="1" showErrorMessage="1" errorTitle="入力規則エラー" error="名字と名前の間に、全角スペースを1字を入れてください。" promptTitle="入力規則" prompt="名字と名前の間に、_x000a_全角スペース1字を_x000a_入れてください。" sqref="D17:P17">
      <formula1>AND(TRIM(D17)=D17,FIND("　",TRIM(D17)))</formula1>
    </dataValidation>
    <dataValidation type="custom" imeMode="fullKatakana" allowBlank="1" showInputMessage="1" showErrorMessage="1" errorTitle="入力規則エラー" error="名字と名前の間に、全角スペースを1字を入れてください。" promptTitle="入力規則" prompt="全角カタカナ_x000a__x000a_名字と名前の間に、_x000a_全角スペース1字を_x000a_入れてください。" sqref="G16:O16">
      <formula1>AND(TRIM(G16)=G16,FIND("　",TRIM(G16)))</formula1>
    </dataValidation>
    <dataValidation type="custom" imeMode="hiragana" allowBlank="1" showInputMessage="1" showErrorMessage="1" errorTitle="入力規則エラー" error="カタカナ、英数字は「全角」で入力してください。" promptTitle="入力規則" prompt="以下は「全角」入力_x000a_①英数字_x000a_②カタカナ" sqref="D12:R12">
      <formula1>DBCS(D12)=D12</formula1>
    </dataValidation>
    <dataValidation type="custom" imeMode="off" allowBlank="1" showInputMessage="1" showErrorMessage="1" errorTitle="入力規則" error="英数字、記号（@やピリオド）は半角で入力してください。" promptTitle="入力規則" prompt="担当部署等の組織_x000a_メールのアドレス_x000a__x000a_以下「半角」入力_x000a_①英数字_x000a_②記号（@、ピリオド）" sqref="T16:AG17">
      <formula1>ASC(T16)=T16</formula1>
    </dataValidation>
    <dataValidation imeMode="off" allowBlank="1" showInputMessage="1" showErrorMessage="1" sqref="T18:AG18"/>
    <dataValidation type="custom" imeMode="disabled" allowBlank="1" showInputMessage="1" showErrorMessage="1" errorTitle="入力規則エラー" error="半角数字、半角ハイフン付きで、入力してください。_x000a__x000a_（入力例）123-4567_x000a_" promptTitle="入力規則" prompt="(入力例)_x000a_ 123-4567_x000a__x000a_①半角数字_x000a_②半角ハイフン付_x000a_" sqref="E13:G14">
      <formula1>AND(LEN(E13)=8,FIND("-",E13)=4,ASC(E13)=E13)</formula1>
    </dataValidation>
    <dataValidation imeMode="off" allowBlank="1" showInputMessage="1" showErrorMessage="1" errorTitle="入力規則エラー" error="半角数字、半角ハイフン付きで、入力してください。_x000a__x000a_（入力例）03-5520-6111" promptTitle="入力規則" prompt="（入力例）_x000a_03-5520-6111_x000a__x000a_①半角数字_x000a_②半角ハイフン付" sqref="D18:P18"/>
    <dataValidation imeMode="hiragana" allowBlank="1" showInputMessage="1" showErrorMessage="1" errorTitle="入力規則エラー" error="以下は、「半角」で入力してください。_x000a__x000a_①カタカナ_x000a_②英数字_x000a_③記号（ハイフン等）_x000a_" promptTitle="入力規則" prompt="以下は「半角」入力_x000a_①カタカナ_x000a_②英数字_x000a_③記号（ハイフン等）" sqref="O13:AG14"/>
    <dataValidation type="list" allowBlank="1" showInputMessage="1" showErrorMessage="1" sqref="U23:AB24">
      <formula1>$AN$23:$AN$24</formula1>
    </dataValidation>
    <dataValidation type="list" imeMode="hiragana" allowBlank="1" showErrorMessage="1" errorTitle="入力規則エラー" error="※「都」「府」「県」は入力しないで下さい。_x000a__x000a_　 【正】東京　　【誤】東京都_x000a_　 【正】大阪　　【誤】大阪府_x000a_　 【正】愛知　　【誤】愛知県_x000a_" promptTitle="入力規則" prompt="※「都」「府」「県」は入力しな_x000a_　 いで下さい。_x000a__x000a_　 【正】東京　　【誤】東京都_x000a_　 【正】大阪　　【誤】大阪府_x000a_　 【正】愛知　　【誤】愛知県" sqref="J13:L14">
      <formula1>$AM$27:$AM$72</formula1>
    </dataValidation>
  </dataValidations>
  <printOptions horizontalCentered="1"/>
  <pageMargins left="0.39370078740157483" right="0.39370078740157483" top="0.31496062992125984" bottom="0.31496062992125984" header="0" footer="0.11811023622047245"/>
  <pageSetup paperSize="9" scale="89" orientation="portrait" r:id="rId1"/>
  <headerFooter alignWithMargins="0">
    <oddHeader xml:space="preserve">&amp;L
&amp;"ＭＳ Ｐゴシック,太字"
</oddHeader>
    <oddFooter>&amp;R&amp;9独立行政法人　日本学生支援機構（JASSO）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【使用任意】報告書(学校送付用)</vt:lpstr>
      <vt:lpstr>'【使用任意】報告書(学校送付用)'!Print_Area</vt:lpstr>
    </vt:vector>
  </TitlesOfParts>
  <Company>JASSO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総括票（大学等）</dc:title>
  <dc:creator>JASSO</dc:creator>
  <cp:lastModifiedBy>Windows ユーザー</cp:lastModifiedBy>
  <cp:lastPrinted>2024-07-02T05:09:24Z</cp:lastPrinted>
  <dcterms:created xsi:type="dcterms:W3CDTF">2007-02-22T06:57:51Z</dcterms:created>
  <dcterms:modified xsi:type="dcterms:W3CDTF">2025-06-17T04:30:57Z</dcterms:modified>
</cp:coreProperties>
</file>